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6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<sst xmlns="http://schemas.openxmlformats.org/spreadsheetml/2006/main" count="12" uniqueCount="12">
  <si>
    <t>Vpp</t>
  </si>
  <si>
    <t xml:space="preserve">VCOM = </t>
  </si>
  <si>
    <t>VDC</t>
  </si>
  <si>
    <t>Transfer Curve for ADC100x0 Devices Given FSR and VCOM parameters.</t>
  </si>
  <si>
    <t>Update values in C3 and C4 to see the expected input versus code for the new values.</t>
  </si>
  <si>
    <t>Input Range</t>
  </si>
  <si>
    <t>Nominal input range can be 1, 1.5 or 2.0 V, but there will be some variation around these nominal values.</t>
  </si>
  <si>
    <t>Nominal Vcom is 1.45V but there will be some variation around this nominal value.</t>
  </si>
  <si>
    <t>(ADC10040, ADC10065, ADC10080)</t>
  </si>
  <si>
    <t>Input Voltage</t>
  </si>
  <si>
    <t>Output (Hex)</t>
  </si>
  <si>
    <t>Output (dec)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</si>
</sst>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Border="1"/>
    <xf numFmtId="0" fontId="0" fillId="0" borderId="0" xfId="0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Sheet1!$B$6:$B$1029</c:f>
              <c:numCache>
                <c:formatCode>General</c:formatCode>
                <c:ptCount val="1024"/>
                <c:pt idx="0">
                  <c:v>1023</c:v>
                </c:pt>
                <c:pt idx="1">
                  <c:v>1022</c:v>
                </c:pt>
                <c:pt idx="2">
                  <c:v>1021</c:v>
                </c:pt>
                <c:pt idx="3">
                  <c:v>1020</c:v>
                </c:pt>
                <c:pt idx="4">
                  <c:v>1019</c:v>
                </c:pt>
                <c:pt idx="5">
                  <c:v>1018</c:v>
                </c:pt>
                <c:pt idx="6">
                  <c:v>1017</c:v>
                </c:pt>
                <c:pt idx="7">
                  <c:v>1016</c:v>
                </c:pt>
                <c:pt idx="8">
                  <c:v>1015</c:v>
                </c:pt>
                <c:pt idx="9">
                  <c:v>1014</c:v>
                </c:pt>
                <c:pt idx="10">
                  <c:v>1013</c:v>
                </c:pt>
                <c:pt idx="11">
                  <c:v>1012</c:v>
                </c:pt>
                <c:pt idx="12">
                  <c:v>1011</c:v>
                </c:pt>
                <c:pt idx="13">
                  <c:v>1010</c:v>
                </c:pt>
                <c:pt idx="14">
                  <c:v>1009</c:v>
                </c:pt>
                <c:pt idx="15">
                  <c:v>1008</c:v>
                </c:pt>
                <c:pt idx="16">
                  <c:v>1007</c:v>
                </c:pt>
                <c:pt idx="17">
                  <c:v>1006</c:v>
                </c:pt>
                <c:pt idx="18">
                  <c:v>1005</c:v>
                </c:pt>
                <c:pt idx="19">
                  <c:v>1004</c:v>
                </c:pt>
                <c:pt idx="20">
                  <c:v>1003</c:v>
                </c:pt>
                <c:pt idx="21">
                  <c:v>1002</c:v>
                </c:pt>
                <c:pt idx="22">
                  <c:v>1001</c:v>
                </c:pt>
                <c:pt idx="23">
                  <c:v>1000</c:v>
                </c:pt>
                <c:pt idx="24">
                  <c:v>999</c:v>
                </c:pt>
                <c:pt idx="25">
                  <c:v>998</c:v>
                </c:pt>
                <c:pt idx="26">
                  <c:v>997</c:v>
                </c:pt>
                <c:pt idx="27">
                  <c:v>996</c:v>
                </c:pt>
                <c:pt idx="28">
                  <c:v>995</c:v>
                </c:pt>
                <c:pt idx="29">
                  <c:v>994</c:v>
                </c:pt>
                <c:pt idx="30">
                  <c:v>993</c:v>
                </c:pt>
                <c:pt idx="31">
                  <c:v>992</c:v>
                </c:pt>
                <c:pt idx="32">
                  <c:v>991</c:v>
                </c:pt>
                <c:pt idx="33">
                  <c:v>990</c:v>
                </c:pt>
                <c:pt idx="34">
                  <c:v>989</c:v>
                </c:pt>
                <c:pt idx="35">
                  <c:v>988</c:v>
                </c:pt>
                <c:pt idx="36">
                  <c:v>987</c:v>
                </c:pt>
                <c:pt idx="37">
                  <c:v>986</c:v>
                </c:pt>
                <c:pt idx="38">
                  <c:v>985</c:v>
                </c:pt>
                <c:pt idx="39">
                  <c:v>984</c:v>
                </c:pt>
                <c:pt idx="40">
                  <c:v>983</c:v>
                </c:pt>
                <c:pt idx="41">
                  <c:v>982</c:v>
                </c:pt>
                <c:pt idx="42">
                  <c:v>981</c:v>
                </c:pt>
                <c:pt idx="43">
                  <c:v>980</c:v>
                </c:pt>
                <c:pt idx="44">
                  <c:v>979</c:v>
                </c:pt>
                <c:pt idx="45">
                  <c:v>978</c:v>
                </c:pt>
                <c:pt idx="46">
                  <c:v>977</c:v>
                </c:pt>
                <c:pt idx="47">
                  <c:v>976</c:v>
                </c:pt>
                <c:pt idx="48">
                  <c:v>975</c:v>
                </c:pt>
                <c:pt idx="49">
                  <c:v>974</c:v>
                </c:pt>
                <c:pt idx="50">
                  <c:v>973</c:v>
                </c:pt>
                <c:pt idx="51">
                  <c:v>972</c:v>
                </c:pt>
                <c:pt idx="52">
                  <c:v>971</c:v>
                </c:pt>
                <c:pt idx="53">
                  <c:v>970</c:v>
                </c:pt>
                <c:pt idx="54">
                  <c:v>969</c:v>
                </c:pt>
                <c:pt idx="55">
                  <c:v>968</c:v>
                </c:pt>
                <c:pt idx="56">
                  <c:v>967</c:v>
                </c:pt>
                <c:pt idx="57">
                  <c:v>966</c:v>
                </c:pt>
                <c:pt idx="58">
                  <c:v>965</c:v>
                </c:pt>
                <c:pt idx="59">
                  <c:v>964</c:v>
                </c:pt>
                <c:pt idx="60">
                  <c:v>963</c:v>
                </c:pt>
                <c:pt idx="61">
                  <c:v>962</c:v>
                </c:pt>
                <c:pt idx="62">
                  <c:v>961</c:v>
                </c:pt>
                <c:pt idx="63">
                  <c:v>960</c:v>
                </c:pt>
                <c:pt idx="64">
                  <c:v>959</c:v>
                </c:pt>
                <c:pt idx="65">
                  <c:v>958</c:v>
                </c:pt>
                <c:pt idx="66">
                  <c:v>957</c:v>
                </c:pt>
                <c:pt idx="67">
                  <c:v>956</c:v>
                </c:pt>
                <c:pt idx="68">
                  <c:v>955</c:v>
                </c:pt>
                <c:pt idx="69">
                  <c:v>954</c:v>
                </c:pt>
                <c:pt idx="70">
                  <c:v>953</c:v>
                </c:pt>
                <c:pt idx="71">
                  <c:v>952</c:v>
                </c:pt>
                <c:pt idx="72">
                  <c:v>951</c:v>
                </c:pt>
                <c:pt idx="73">
                  <c:v>950</c:v>
                </c:pt>
                <c:pt idx="74">
                  <c:v>949</c:v>
                </c:pt>
                <c:pt idx="75">
                  <c:v>948</c:v>
                </c:pt>
                <c:pt idx="76">
                  <c:v>947</c:v>
                </c:pt>
                <c:pt idx="77">
                  <c:v>946</c:v>
                </c:pt>
                <c:pt idx="78">
                  <c:v>945</c:v>
                </c:pt>
                <c:pt idx="79">
                  <c:v>944</c:v>
                </c:pt>
                <c:pt idx="80">
                  <c:v>943</c:v>
                </c:pt>
                <c:pt idx="81">
                  <c:v>942</c:v>
                </c:pt>
                <c:pt idx="82">
                  <c:v>941</c:v>
                </c:pt>
                <c:pt idx="83">
                  <c:v>940</c:v>
                </c:pt>
                <c:pt idx="84">
                  <c:v>939</c:v>
                </c:pt>
                <c:pt idx="85">
                  <c:v>938</c:v>
                </c:pt>
                <c:pt idx="86">
                  <c:v>937</c:v>
                </c:pt>
                <c:pt idx="87">
                  <c:v>936</c:v>
                </c:pt>
                <c:pt idx="88">
                  <c:v>935</c:v>
                </c:pt>
                <c:pt idx="89">
                  <c:v>934</c:v>
                </c:pt>
                <c:pt idx="90">
                  <c:v>933</c:v>
                </c:pt>
                <c:pt idx="91">
                  <c:v>932</c:v>
                </c:pt>
                <c:pt idx="92">
                  <c:v>931</c:v>
                </c:pt>
                <c:pt idx="93">
                  <c:v>930</c:v>
                </c:pt>
                <c:pt idx="94">
                  <c:v>929</c:v>
                </c:pt>
                <c:pt idx="95">
                  <c:v>928</c:v>
                </c:pt>
                <c:pt idx="96">
                  <c:v>927</c:v>
                </c:pt>
                <c:pt idx="97">
                  <c:v>926</c:v>
                </c:pt>
                <c:pt idx="98">
                  <c:v>925</c:v>
                </c:pt>
                <c:pt idx="99">
                  <c:v>924</c:v>
                </c:pt>
                <c:pt idx="100">
                  <c:v>923</c:v>
                </c:pt>
                <c:pt idx="101">
                  <c:v>922</c:v>
                </c:pt>
                <c:pt idx="102">
                  <c:v>921</c:v>
                </c:pt>
                <c:pt idx="103">
                  <c:v>920</c:v>
                </c:pt>
                <c:pt idx="104">
                  <c:v>919</c:v>
                </c:pt>
                <c:pt idx="105">
                  <c:v>918</c:v>
                </c:pt>
                <c:pt idx="106">
                  <c:v>917</c:v>
                </c:pt>
                <c:pt idx="107">
                  <c:v>916</c:v>
                </c:pt>
                <c:pt idx="108">
                  <c:v>915</c:v>
                </c:pt>
                <c:pt idx="109">
                  <c:v>914</c:v>
                </c:pt>
                <c:pt idx="110">
                  <c:v>913</c:v>
                </c:pt>
                <c:pt idx="111">
                  <c:v>912</c:v>
                </c:pt>
                <c:pt idx="112">
                  <c:v>911</c:v>
                </c:pt>
                <c:pt idx="113">
                  <c:v>910</c:v>
                </c:pt>
                <c:pt idx="114">
                  <c:v>909</c:v>
                </c:pt>
                <c:pt idx="115">
                  <c:v>908</c:v>
                </c:pt>
                <c:pt idx="116">
                  <c:v>907</c:v>
                </c:pt>
                <c:pt idx="117">
                  <c:v>906</c:v>
                </c:pt>
                <c:pt idx="118">
                  <c:v>905</c:v>
                </c:pt>
                <c:pt idx="119">
                  <c:v>904</c:v>
                </c:pt>
                <c:pt idx="120">
                  <c:v>903</c:v>
                </c:pt>
                <c:pt idx="121">
                  <c:v>902</c:v>
                </c:pt>
                <c:pt idx="122">
                  <c:v>901</c:v>
                </c:pt>
                <c:pt idx="123">
                  <c:v>900</c:v>
                </c:pt>
                <c:pt idx="124">
                  <c:v>899</c:v>
                </c:pt>
                <c:pt idx="125">
                  <c:v>898</c:v>
                </c:pt>
                <c:pt idx="126">
                  <c:v>897</c:v>
                </c:pt>
                <c:pt idx="127">
                  <c:v>896</c:v>
                </c:pt>
                <c:pt idx="128">
                  <c:v>895</c:v>
                </c:pt>
                <c:pt idx="129">
                  <c:v>894</c:v>
                </c:pt>
                <c:pt idx="130">
                  <c:v>893</c:v>
                </c:pt>
                <c:pt idx="131">
                  <c:v>892</c:v>
                </c:pt>
                <c:pt idx="132">
                  <c:v>891</c:v>
                </c:pt>
                <c:pt idx="133">
                  <c:v>890</c:v>
                </c:pt>
                <c:pt idx="134">
                  <c:v>889</c:v>
                </c:pt>
                <c:pt idx="135">
                  <c:v>888</c:v>
                </c:pt>
                <c:pt idx="136">
                  <c:v>887</c:v>
                </c:pt>
                <c:pt idx="137">
                  <c:v>886</c:v>
                </c:pt>
                <c:pt idx="138">
                  <c:v>885</c:v>
                </c:pt>
                <c:pt idx="139">
                  <c:v>884</c:v>
                </c:pt>
                <c:pt idx="140">
                  <c:v>883</c:v>
                </c:pt>
                <c:pt idx="141">
                  <c:v>882</c:v>
                </c:pt>
                <c:pt idx="142">
                  <c:v>881</c:v>
                </c:pt>
                <c:pt idx="143">
                  <c:v>880</c:v>
                </c:pt>
                <c:pt idx="144">
                  <c:v>879</c:v>
                </c:pt>
                <c:pt idx="145">
                  <c:v>878</c:v>
                </c:pt>
                <c:pt idx="146">
                  <c:v>877</c:v>
                </c:pt>
                <c:pt idx="147">
                  <c:v>876</c:v>
                </c:pt>
                <c:pt idx="148">
                  <c:v>875</c:v>
                </c:pt>
                <c:pt idx="149">
                  <c:v>874</c:v>
                </c:pt>
                <c:pt idx="150">
                  <c:v>873</c:v>
                </c:pt>
                <c:pt idx="151">
                  <c:v>872</c:v>
                </c:pt>
                <c:pt idx="152">
                  <c:v>871</c:v>
                </c:pt>
                <c:pt idx="153">
                  <c:v>870</c:v>
                </c:pt>
                <c:pt idx="154">
                  <c:v>869</c:v>
                </c:pt>
                <c:pt idx="155">
                  <c:v>868</c:v>
                </c:pt>
                <c:pt idx="156">
                  <c:v>867</c:v>
                </c:pt>
                <c:pt idx="157">
                  <c:v>866</c:v>
                </c:pt>
                <c:pt idx="158">
                  <c:v>865</c:v>
                </c:pt>
                <c:pt idx="159">
                  <c:v>864</c:v>
                </c:pt>
                <c:pt idx="160">
                  <c:v>863</c:v>
                </c:pt>
                <c:pt idx="161">
                  <c:v>862</c:v>
                </c:pt>
                <c:pt idx="162">
                  <c:v>861</c:v>
                </c:pt>
                <c:pt idx="163">
                  <c:v>860</c:v>
                </c:pt>
                <c:pt idx="164">
                  <c:v>859</c:v>
                </c:pt>
                <c:pt idx="165">
                  <c:v>858</c:v>
                </c:pt>
                <c:pt idx="166">
                  <c:v>857</c:v>
                </c:pt>
                <c:pt idx="167">
                  <c:v>856</c:v>
                </c:pt>
                <c:pt idx="168">
                  <c:v>855</c:v>
                </c:pt>
                <c:pt idx="169">
                  <c:v>854</c:v>
                </c:pt>
                <c:pt idx="170">
                  <c:v>853</c:v>
                </c:pt>
                <c:pt idx="171">
                  <c:v>852</c:v>
                </c:pt>
                <c:pt idx="172">
                  <c:v>851</c:v>
                </c:pt>
                <c:pt idx="173">
                  <c:v>850</c:v>
                </c:pt>
                <c:pt idx="174">
                  <c:v>849</c:v>
                </c:pt>
                <c:pt idx="175">
                  <c:v>848</c:v>
                </c:pt>
                <c:pt idx="176">
                  <c:v>847</c:v>
                </c:pt>
                <c:pt idx="177">
                  <c:v>846</c:v>
                </c:pt>
                <c:pt idx="178">
                  <c:v>845</c:v>
                </c:pt>
                <c:pt idx="179">
                  <c:v>844</c:v>
                </c:pt>
                <c:pt idx="180">
                  <c:v>843</c:v>
                </c:pt>
                <c:pt idx="181">
                  <c:v>842</c:v>
                </c:pt>
                <c:pt idx="182">
                  <c:v>841</c:v>
                </c:pt>
                <c:pt idx="183">
                  <c:v>840</c:v>
                </c:pt>
                <c:pt idx="184">
                  <c:v>839</c:v>
                </c:pt>
                <c:pt idx="185">
                  <c:v>838</c:v>
                </c:pt>
                <c:pt idx="186">
                  <c:v>837</c:v>
                </c:pt>
                <c:pt idx="187">
                  <c:v>836</c:v>
                </c:pt>
                <c:pt idx="188">
                  <c:v>835</c:v>
                </c:pt>
                <c:pt idx="189">
                  <c:v>834</c:v>
                </c:pt>
                <c:pt idx="190">
                  <c:v>833</c:v>
                </c:pt>
                <c:pt idx="191">
                  <c:v>832</c:v>
                </c:pt>
                <c:pt idx="192">
                  <c:v>831</c:v>
                </c:pt>
                <c:pt idx="193">
                  <c:v>830</c:v>
                </c:pt>
                <c:pt idx="194">
                  <c:v>829</c:v>
                </c:pt>
                <c:pt idx="195">
                  <c:v>828</c:v>
                </c:pt>
                <c:pt idx="196">
                  <c:v>827</c:v>
                </c:pt>
                <c:pt idx="197">
                  <c:v>826</c:v>
                </c:pt>
                <c:pt idx="198">
                  <c:v>825</c:v>
                </c:pt>
                <c:pt idx="199">
                  <c:v>824</c:v>
                </c:pt>
                <c:pt idx="200">
                  <c:v>823</c:v>
                </c:pt>
                <c:pt idx="201">
                  <c:v>822</c:v>
                </c:pt>
                <c:pt idx="202">
                  <c:v>821</c:v>
                </c:pt>
                <c:pt idx="203">
                  <c:v>820</c:v>
                </c:pt>
                <c:pt idx="204">
                  <c:v>819</c:v>
                </c:pt>
                <c:pt idx="205">
                  <c:v>818</c:v>
                </c:pt>
                <c:pt idx="206">
                  <c:v>817</c:v>
                </c:pt>
                <c:pt idx="207">
                  <c:v>816</c:v>
                </c:pt>
                <c:pt idx="208">
                  <c:v>815</c:v>
                </c:pt>
                <c:pt idx="209">
                  <c:v>814</c:v>
                </c:pt>
                <c:pt idx="210">
                  <c:v>813</c:v>
                </c:pt>
                <c:pt idx="211">
                  <c:v>812</c:v>
                </c:pt>
                <c:pt idx="212">
                  <c:v>811</c:v>
                </c:pt>
                <c:pt idx="213">
                  <c:v>810</c:v>
                </c:pt>
                <c:pt idx="214">
                  <c:v>809</c:v>
                </c:pt>
                <c:pt idx="215">
                  <c:v>808</c:v>
                </c:pt>
                <c:pt idx="216">
                  <c:v>807</c:v>
                </c:pt>
                <c:pt idx="217">
                  <c:v>806</c:v>
                </c:pt>
                <c:pt idx="218">
                  <c:v>805</c:v>
                </c:pt>
                <c:pt idx="219">
                  <c:v>804</c:v>
                </c:pt>
                <c:pt idx="220">
                  <c:v>803</c:v>
                </c:pt>
                <c:pt idx="221">
                  <c:v>802</c:v>
                </c:pt>
                <c:pt idx="222">
                  <c:v>801</c:v>
                </c:pt>
                <c:pt idx="223">
                  <c:v>800</c:v>
                </c:pt>
                <c:pt idx="224">
                  <c:v>799</c:v>
                </c:pt>
                <c:pt idx="225">
                  <c:v>798</c:v>
                </c:pt>
                <c:pt idx="226">
                  <c:v>797</c:v>
                </c:pt>
                <c:pt idx="227">
                  <c:v>796</c:v>
                </c:pt>
                <c:pt idx="228">
                  <c:v>795</c:v>
                </c:pt>
                <c:pt idx="229">
                  <c:v>794</c:v>
                </c:pt>
                <c:pt idx="230">
                  <c:v>793</c:v>
                </c:pt>
                <c:pt idx="231">
                  <c:v>792</c:v>
                </c:pt>
                <c:pt idx="232">
                  <c:v>791</c:v>
                </c:pt>
                <c:pt idx="233">
                  <c:v>790</c:v>
                </c:pt>
                <c:pt idx="234">
                  <c:v>789</c:v>
                </c:pt>
                <c:pt idx="235">
                  <c:v>788</c:v>
                </c:pt>
                <c:pt idx="236">
                  <c:v>787</c:v>
                </c:pt>
                <c:pt idx="237">
                  <c:v>786</c:v>
                </c:pt>
                <c:pt idx="238">
                  <c:v>785</c:v>
                </c:pt>
                <c:pt idx="239">
                  <c:v>784</c:v>
                </c:pt>
                <c:pt idx="240">
                  <c:v>783</c:v>
                </c:pt>
                <c:pt idx="241">
                  <c:v>782</c:v>
                </c:pt>
                <c:pt idx="242">
                  <c:v>781</c:v>
                </c:pt>
                <c:pt idx="243">
                  <c:v>780</c:v>
                </c:pt>
                <c:pt idx="244">
                  <c:v>779</c:v>
                </c:pt>
                <c:pt idx="245">
                  <c:v>778</c:v>
                </c:pt>
                <c:pt idx="246">
                  <c:v>777</c:v>
                </c:pt>
                <c:pt idx="247">
                  <c:v>776</c:v>
                </c:pt>
                <c:pt idx="248">
                  <c:v>775</c:v>
                </c:pt>
                <c:pt idx="249">
                  <c:v>774</c:v>
                </c:pt>
                <c:pt idx="250">
                  <c:v>773</c:v>
                </c:pt>
                <c:pt idx="251">
                  <c:v>772</c:v>
                </c:pt>
                <c:pt idx="252">
                  <c:v>771</c:v>
                </c:pt>
                <c:pt idx="253">
                  <c:v>770</c:v>
                </c:pt>
                <c:pt idx="254">
                  <c:v>769</c:v>
                </c:pt>
                <c:pt idx="255">
                  <c:v>768</c:v>
                </c:pt>
                <c:pt idx="256">
                  <c:v>767</c:v>
                </c:pt>
                <c:pt idx="257">
                  <c:v>766</c:v>
                </c:pt>
                <c:pt idx="258">
                  <c:v>765</c:v>
                </c:pt>
                <c:pt idx="259">
                  <c:v>764</c:v>
                </c:pt>
                <c:pt idx="260">
                  <c:v>763</c:v>
                </c:pt>
                <c:pt idx="261">
                  <c:v>762</c:v>
                </c:pt>
                <c:pt idx="262">
                  <c:v>761</c:v>
                </c:pt>
                <c:pt idx="263">
                  <c:v>760</c:v>
                </c:pt>
                <c:pt idx="264">
                  <c:v>759</c:v>
                </c:pt>
                <c:pt idx="265">
                  <c:v>758</c:v>
                </c:pt>
                <c:pt idx="266">
                  <c:v>757</c:v>
                </c:pt>
                <c:pt idx="267">
                  <c:v>756</c:v>
                </c:pt>
                <c:pt idx="268">
                  <c:v>755</c:v>
                </c:pt>
                <c:pt idx="269">
                  <c:v>754</c:v>
                </c:pt>
                <c:pt idx="270">
                  <c:v>753</c:v>
                </c:pt>
                <c:pt idx="271">
                  <c:v>752</c:v>
                </c:pt>
                <c:pt idx="272">
                  <c:v>751</c:v>
                </c:pt>
                <c:pt idx="273">
                  <c:v>750</c:v>
                </c:pt>
                <c:pt idx="274">
                  <c:v>749</c:v>
                </c:pt>
                <c:pt idx="275">
                  <c:v>748</c:v>
                </c:pt>
                <c:pt idx="276">
                  <c:v>747</c:v>
                </c:pt>
                <c:pt idx="277">
                  <c:v>746</c:v>
                </c:pt>
                <c:pt idx="278">
                  <c:v>745</c:v>
                </c:pt>
                <c:pt idx="279">
                  <c:v>744</c:v>
                </c:pt>
                <c:pt idx="280">
                  <c:v>743</c:v>
                </c:pt>
                <c:pt idx="281">
                  <c:v>742</c:v>
                </c:pt>
                <c:pt idx="282">
                  <c:v>741</c:v>
                </c:pt>
                <c:pt idx="283">
                  <c:v>740</c:v>
                </c:pt>
                <c:pt idx="284">
                  <c:v>739</c:v>
                </c:pt>
                <c:pt idx="285">
                  <c:v>738</c:v>
                </c:pt>
                <c:pt idx="286">
                  <c:v>737</c:v>
                </c:pt>
                <c:pt idx="287">
                  <c:v>736</c:v>
                </c:pt>
                <c:pt idx="288">
                  <c:v>735</c:v>
                </c:pt>
                <c:pt idx="289">
                  <c:v>734</c:v>
                </c:pt>
                <c:pt idx="290">
                  <c:v>733</c:v>
                </c:pt>
                <c:pt idx="291">
                  <c:v>732</c:v>
                </c:pt>
                <c:pt idx="292">
                  <c:v>731</c:v>
                </c:pt>
                <c:pt idx="293">
                  <c:v>730</c:v>
                </c:pt>
                <c:pt idx="294">
                  <c:v>729</c:v>
                </c:pt>
                <c:pt idx="295">
                  <c:v>728</c:v>
                </c:pt>
                <c:pt idx="296">
                  <c:v>727</c:v>
                </c:pt>
                <c:pt idx="297">
                  <c:v>726</c:v>
                </c:pt>
                <c:pt idx="298">
                  <c:v>725</c:v>
                </c:pt>
                <c:pt idx="299">
                  <c:v>724</c:v>
                </c:pt>
                <c:pt idx="300">
                  <c:v>723</c:v>
                </c:pt>
                <c:pt idx="301">
                  <c:v>722</c:v>
                </c:pt>
                <c:pt idx="302">
                  <c:v>721</c:v>
                </c:pt>
                <c:pt idx="303">
                  <c:v>720</c:v>
                </c:pt>
                <c:pt idx="304">
                  <c:v>719</c:v>
                </c:pt>
                <c:pt idx="305">
                  <c:v>718</c:v>
                </c:pt>
                <c:pt idx="306">
                  <c:v>717</c:v>
                </c:pt>
                <c:pt idx="307">
                  <c:v>716</c:v>
                </c:pt>
                <c:pt idx="308">
                  <c:v>715</c:v>
                </c:pt>
                <c:pt idx="309">
                  <c:v>714</c:v>
                </c:pt>
                <c:pt idx="310">
                  <c:v>713</c:v>
                </c:pt>
                <c:pt idx="311">
                  <c:v>712</c:v>
                </c:pt>
                <c:pt idx="312">
                  <c:v>711</c:v>
                </c:pt>
                <c:pt idx="313">
                  <c:v>710</c:v>
                </c:pt>
                <c:pt idx="314">
                  <c:v>709</c:v>
                </c:pt>
                <c:pt idx="315">
                  <c:v>708</c:v>
                </c:pt>
                <c:pt idx="316">
                  <c:v>707</c:v>
                </c:pt>
                <c:pt idx="317">
                  <c:v>706</c:v>
                </c:pt>
                <c:pt idx="318">
                  <c:v>705</c:v>
                </c:pt>
                <c:pt idx="319">
                  <c:v>704</c:v>
                </c:pt>
                <c:pt idx="320">
                  <c:v>703</c:v>
                </c:pt>
                <c:pt idx="321">
                  <c:v>702</c:v>
                </c:pt>
                <c:pt idx="322">
                  <c:v>701</c:v>
                </c:pt>
                <c:pt idx="323">
                  <c:v>700</c:v>
                </c:pt>
                <c:pt idx="324">
                  <c:v>699</c:v>
                </c:pt>
                <c:pt idx="325">
                  <c:v>698</c:v>
                </c:pt>
                <c:pt idx="326">
                  <c:v>697</c:v>
                </c:pt>
                <c:pt idx="327">
                  <c:v>696</c:v>
                </c:pt>
                <c:pt idx="328">
                  <c:v>695</c:v>
                </c:pt>
                <c:pt idx="329">
                  <c:v>694</c:v>
                </c:pt>
                <c:pt idx="330">
                  <c:v>693</c:v>
                </c:pt>
                <c:pt idx="331">
                  <c:v>692</c:v>
                </c:pt>
                <c:pt idx="332">
                  <c:v>691</c:v>
                </c:pt>
                <c:pt idx="333">
                  <c:v>690</c:v>
                </c:pt>
                <c:pt idx="334">
                  <c:v>689</c:v>
                </c:pt>
                <c:pt idx="335">
                  <c:v>688</c:v>
                </c:pt>
                <c:pt idx="336">
                  <c:v>687</c:v>
                </c:pt>
                <c:pt idx="337">
                  <c:v>686</c:v>
                </c:pt>
                <c:pt idx="338">
                  <c:v>685</c:v>
                </c:pt>
                <c:pt idx="339">
                  <c:v>684</c:v>
                </c:pt>
                <c:pt idx="340">
                  <c:v>683</c:v>
                </c:pt>
                <c:pt idx="341">
                  <c:v>682</c:v>
                </c:pt>
                <c:pt idx="342">
                  <c:v>681</c:v>
                </c:pt>
                <c:pt idx="343">
                  <c:v>680</c:v>
                </c:pt>
                <c:pt idx="344">
                  <c:v>679</c:v>
                </c:pt>
                <c:pt idx="345">
                  <c:v>678</c:v>
                </c:pt>
                <c:pt idx="346">
                  <c:v>677</c:v>
                </c:pt>
                <c:pt idx="347">
                  <c:v>676</c:v>
                </c:pt>
                <c:pt idx="348">
                  <c:v>675</c:v>
                </c:pt>
                <c:pt idx="349">
                  <c:v>674</c:v>
                </c:pt>
                <c:pt idx="350">
                  <c:v>673</c:v>
                </c:pt>
                <c:pt idx="351">
                  <c:v>672</c:v>
                </c:pt>
                <c:pt idx="352">
                  <c:v>671</c:v>
                </c:pt>
                <c:pt idx="353">
                  <c:v>670</c:v>
                </c:pt>
                <c:pt idx="354">
                  <c:v>669</c:v>
                </c:pt>
                <c:pt idx="355">
                  <c:v>668</c:v>
                </c:pt>
                <c:pt idx="356">
                  <c:v>667</c:v>
                </c:pt>
                <c:pt idx="357">
                  <c:v>666</c:v>
                </c:pt>
                <c:pt idx="358">
                  <c:v>665</c:v>
                </c:pt>
                <c:pt idx="359">
                  <c:v>664</c:v>
                </c:pt>
                <c:pt idx="360">
                  <c:v>663</c:v>
                </c:pt>
                <c:pt idx="361">
                  <c:v>662</c:v>
                </c:pt>
                <c:pt idx="362">
                  <c:v>661</c:v>
                </c:pt>
                <c:pt idx="363">
                  <c:v>660</c:v>
                </c:pt>
                <c:pt idx="364">
                  <c:v>659</c:v>
                </c:pt>
                <c:pt idx="365">
                  <c:v>658</c:v>
                </c:pt>
                <c:pt idx="366">
                  <c:v>657</c:v>
                </c:pt>
                <c:pt idx="367">
                  <c:v>656</c:v>
                </c:pt>
                <c:pt idx="368">
                  <c:v>655</c:v>
                </c:pt>
                <c:pt idx="369">
                  <c:v>654</c:v>
                </c:pt>
                <c:pt idx="370">
                  <c:v>653</c:v>
                </c:pt>
                <c:pt idx="371">
                  <c:v>652</c:v>
                </c:pt>
                <c:pt idx="372">
                  <c:v>651</c:v>
                </c:pt>
                <c:pt idx="373">
                  <c:v>650</c:v>
                </c:pt>
                <c:pt idx="374">
                  <c:v>649</c:v>
                </c:pt>
                <c:pt idx="375">
                  <c:v>648</c:v>
                </c:pt>
                <c:pt idx="376">
                  <c:v>647</c:v>
                </c:pt>
                <c:pt idx="377">
                  <c:v>646</c:v>
                </c:pt>
                <c:pt idx="378">
                  <c:v>645</c:v>
                </c:pt>
                <c:pt idx="379">
                  <c:v>644</c:v>
                </c:pt>
                <c:pt idx="380">
                  <c:v>643</c:v>
                </c:pt>
                <c:pt idx="381">
                  <c:v>642</c:v>
                </c:pt>
                <c:pt idx="382">
                  <c:v>641</c:v>
                </c:pt>
                <c:pt idx="383">
                  <c:v>640</c:v>
                </c:pt>
                <c:pt idx="384">
                  <c:v>639</c:v>
                </c:pt>
                <c:pt idx="385">
                  <c:v>638</c:v>
                </c:pt>
                <c:pt idx="386">
                  <c:v>637</c:v>
                </c:pt>
                <c:pt idx="387">
                  <c:v>636</c:v>
                </c:pt>
                <c:pt idx="388">
                  <c:v>635</c:v>
                </c:pt>
                <c:pt idx="389">
                  <c:v>634</c:v>
                </c:pt>
                <c:pt idx="390">
                  <c:v>633</c:v>
                </c:pt>
                <c:pt idx="391">
                  <c:v>632</c:v>
                </c:pt>
                <c:pt idx="392">
                  <c:v>631</c:v>
                </c:pt>
                <c:pt idx="393">
                  <c:v>630</c:v>
                </c:pt>
                <c:pt idx="394">
                  <c:v>629</c:v>
                </c:pt>
                <c:pt idx="395">
                  <c:v>628</c:v>
                </c:pt>
                <c:pt idx="396">
                  <c:v>627</c:v>
                </c:pt>
                <c:pt idx="397">
                  <c:v>626</c:v>
                </c:pt>
                <c:pt idx="398">
                  <c:v>625</c:v>
                </c:pt>
                <c:pt idx="399">
                  <c:v>624</c:v>
                </c:pt>
                <c:pt idx="400">
                  <c:v>623</c:v>
                </c:pt>
                <c:pt idx="401">
                  <c:v>622</c:v>
                </c:pt>
                <c:pt idx="402">
                  <c:v>621</c:v>
                </c:pt>
                <c:pt idx="403">
                  <c:v>620</c:v>
                </c:pt>
                <c:pt idx="404">
                  <c:v>619</c:v>
                </c:pt>
                <c:pt idx="405">
                  <c:v>618</c:v>
                </c:pt>
                <c:pt idx="406">
                  <c:v>617</c:v>
                </c:pt>
                <c:pt idx="407">
                  <c:v>616</c:v>
                </c:pt>
                <c:pt idx="408">
                  <c:v>615</c:v>
                </c:pt>
                <c:pt idx="409">
                  <c:v>614</c:v>
                </c:pt>
                <c:pt idx="410">
                  <c:v>613</c:v>
                </c:pt>
                <c:pt idx="411">
                  <c:v>612</c:v>
                </c:pt>
                <c:pt idx="412">
                  <c:v>611</c:v>
                </c:pt>
                <c:pt idx="413">
                  <c:v>610</c:v>
                </c:pt>
                <c:pt idx="414">
                  <c:v>609</c:v>
                </c:pt>
                <c:pt idx="415">
                  <c:v>608</c:v>
                </c:pt>
                <c:pt idx="416">
                  <c:v>607</c:v>
                </c:pt>
                <c:pt idx="417">
                  <c:v>606</c:v>
                </c:pt>
                <c:pt idx="418">
                  <c:v>605</c:v>
                </c:pt>
                <c:pt idx="419">
                  <c:v>604</c:v>
                </c:pt>
                <c:pt idx="420">
                  <c:v>603</c:v>
                </c:pt>
                <c:pt idx="421">
                  <c:v>602</c:v>
                </c:pt>
                <c:pt idx="422">
                  <c:v>601</c:v>
                </c:pt>
                <c:pt idx="423">
                  <c:v>600</c:v>
                </c:pt>
                <c:pt idx="424">
                  <c:v>599</c:v>
                </c:pt>
                <c:pt idx="425">
                  <c:v>598</c:v>
                </c:pt>
                <c:pt idx="426">
                  <c:v>597</c:v>
                </c:pt>
                <c:pt idx="427">
                  <c:v>596</c:v>
                </c:pt>
                <c:pt idx="428">
                  <c:v>595</c:v>
                </c:pt>
                <c:pt idx="429">
                  <c:v>594</c:v>
                </c:pt>
                <c:pt idx="430">
                  <c:v>593</c:v>
                </c:pt>
                <c:pt idx="431">
                  <c:v>592</c:v>
                </c:pt>
                <c:pt idx="432">
                  <c:v>591</c:v>
                </c:pt>
                <c:pt idx="433">
                  <c:v>590</c:v>
                </c:pt>
                <c:pt idx="434">
                  <c:v>589</c:v>
                </c:pt>
                <c:pt idx="435">
                  <c:v>588</c:v>
                </c:pt>
                <c:pt idx="436">
                  <c:v>587</c:v>
                </c:pt>
                <c:pt idx="437">
                  <c:v>586</c:v>
                </c:pt>
                <c:pt idx="438">
                  <c:v>585</c:v>
                </c:pt>
                <c:pt idx="439">
                  <c:v>584</c:v>
                </c:pt>
                <c:pt idx="440">
                  <c:v>583</c:v>
                </c:pt>
                <c:pt idx="441">
                  <c:v>582</c:v>
                </c:pt>
                <c:pt idx="442">
                  <c:v>581</c:v>
                </c:pt>
                <c:pt idx="443">
                  <c:v>580</c:v>
                </c:pt>
                <c:pt idx="444">
                  <c:v>579</c:v>
                </c:pt>
                <c:pt idx="445">
                  <c:v>578</c:v>
                </c:pt>
                <c:pt idx="446">
                  <c:v>577</c:v>
                </c:pt>
                <c:pt idx="447">
                  <c:v>576</c:v>
                </c:pt>
                <c:pt idx="448">
                  <c:v>575</c:v>
                </c:pt>
                <c:pt idx="449">
                  <c:v>574</c:v>
                </c:pt>
                <c:pt idx="450">
                  <c:v>573</c:v>
                </c:pt>
                <c:pt idx="451">
                  <c:v>572</c:v>
                </c:pt>
                <c:pt idx="452">
                  <c:v>571</c:v>
                </c:pt>
                <c:pt idx="453">
                  <c:v>570</c:v>
                </c:pt>
                <c:pt idx="454">
                  <c:v>569</c:v>
                </c:pt>
                <c:pt idx="455">
                  <c:v>568</c:v>
                </c:pt>
                <c:pt idx="456">
                  <c:v>567</c:v>
                </c:pt>
                <c:pt idx="457">
                  <c:v>566</c:v>
                </c:pt>
                <c:pt idx="458">
                  <c:v>565</c:v>
                </c:pt>
                <c:pt idx="459">
                  <c:v>564</c:v>
                </c:pt>
                <c:pt idx="460">
                  <c:v>563</c:v>
                </c:pt>
                <c:pt idx="461">
                  <c:v>562</c:v>
                </c:pt>
                <c:pt idx="462">
                  <c:v>561</c:v>
                </c:pt>
                <c:pt idx="463">
                  <c:v>560</c:v>
                </c:pt>
                <c:pt idx="464">
                  <c:v>559</c:v>
                </c:pt>
                <c:pt idx="465">
                  <c:v>558</c:v>
                </c:pt>
                <c:pt idx="466">
                  <c:v>557</c:v>
                </c:pt>
                <c:pt idx="467">
                  <c:v>556</c:v>
                </c:pt>
                <c:pt idx="468">
                  <c:v>555</c:v>
                </c:pt>
                <c:pt idx="469">
                  <c:v>554</c:v>
                </c:pt>
                <c:pt idx="470">
                  <c:v>553</c:v>
                </c:pt>
                <c:pt idx="471">
                  <c:v>552</c:v>
                </c:pt>
                <c:pt idx="472">
                  <c:v>551</c:v>
                </c:pt>
                <c:pt idx="473">
                  <c:v>550</c:v>
                </c:pt>
                <c:pt idx="474">
                  <c:v>549</c:v>
                </c:pt>
                <c:pt idx="475">
                  <c:v>548</c:v>
                </c:pt>
                <c:pt idx="476">
                  <c:v>547</c:v>
                </c:pt>
                <c:pt idx="477">
                  <c:v>546</c:v>
                </c:pt>
                <c:pt idx="478">
                  <c:v>545</c:v>
                </c:pt>
                <c:pt idx="479">
                  <c:v>544</c:v>
                </c:pt>
                <c:pt idx="480">
                  <c:v>543</c:v>
                </c:pt>
                <c:pt idx="481">
                  <c:v>542</c:v>
                </c:pt>
                <c:pt idx="482">
                  <c:v>541</c:v>
                </c:pt>
                <c:pt idx="483">
                  <c:v>540</c:v>
                </c:pt>
                <c:pt idx="484">
                  <c:v>539</c:v>
                </c:pt>
                <c:pt idx="485">
                  <c:v>538</c:v>
                </c:pt>
                <c:pt idx="486">
                  <c:v>537</c:v>
                </c:pt>
                <c:pt idx="487">
                  <c:v>536</c:v>
                </c:pt>
                <c:pt idx="488">
                  <c:v>535</c:v>
                </c:pt>
                <c:pt idx="489">
                  <c:v>534</c:v>
                </c:pt>
                <c:pt idx="490">
                  <c:v>533</c:v>
                </c:pt>
                <c:pt idx="491">
                  <c:v>532</c:v>
                </c:pt>
                <c:pt idx="492">
                  <c:v>531</c:v>
                </c:pt>
                <c:pt idx="493">
                  <c:v>530</c:v>
                </c:pt>
                <c:pt idx="494">
                  <c:v>529</c:v>
                </c:pt>
                <c:pt idx="495">
                  <c:v>528</c:v>
                </c:pt>
                <c:pt idx="496">
                  <c:v>527</c:v>
                </c:pt>
                <c:pt idx="497">
                  <c:v>526</c:v>
                </c:pt>
                <c:pt idx="498">
                  <c:v>525</c:v>
                </c:pt>
                <c:pt idx="499">
                  <c:v>524</c:v>
                </c:pt>
                <c:pt idx="500">
                  <c:v>523</c:v>
                </c:pt>
                <c:pt idx="501">
                  <c:v>522</c:v>
                </c:pt>
                <c:pt idx="502">
                  <c:v>521</c:v>
                </c:pt>
                <c:pt idx="503">
                  <c:v>520</c:v>
                </c:pt>
                <c:pt idx="504">
                  <c:v>519</c:v>
                </c:pt>
                <c:pt idx="505">
                  <c:v>518</c:v>
                </c:pt>
                <c:pt idx="506">
                  <c:v>517</c:v>
                </c:pt>
                <c:pt idx="507">
                  <c:v>516</c:v>
                </c:pt>
                <c:pt idx="508">
                  <c:v>515</c:v>
                </c:pt>
                <c:pt idx="509">
                  <c:v>514</c:v>
                </c:pt>
                <c:pt idx="510">
                  <c:v>513</c:v>
                </c:pt>
                <c:pt idx="511">
                  <c:v>512</c:v>
                </c:pt>
                <c:pt idx="512">
                  <c:v>511</c:v>
                </c:pt>
                <c:pt idx="513">
                  <c:v>510</c:v>
                </c:pt>
                <c:pt idx="514">
                  <c:v>509</c:v>
                </c:pt>
                <c:pt idx="515">
                  <c:v>508</c:v>
                </c:pt>
                <c:pt idx="516">
                  <c:v>507</c:v>
                </c:pt>
                <c:pt idx="517">
                  <c:v>506</c:v>
                </c:pt>
                <c:pt idx="518">
                  <c:v>505</c:v>
                </c:pt>
                <c:pt idx="519">
                  <c:v>504</c:v>
                </c:pt>
                <c:pt idx="520">
                  <c:v>503</c:v>
                </c:pt>
                <c:pt idx="521">
                  <c:v>502</c:v>
                </c:pt>
                <c:pt idx="522">
                  <c:v>501</c:v>
                </c:pt>
                <c:pt idx="523">
                  <c:v>500</c:v>
                </c:pt>
                <c:pt idx="524">
                  <c:v>499</c:v>
                </c:pt>
                <c:pt idx="525">
                  <c:v>498</c:v>
                </c:pt>
                <c:pt idx="526">
                  <c:v>497</c:v>
                </c:pt>
                <c:pt idx="527">
                  <c:v>496</c:v>
                </c:pt>
                <c:pt idx="528">
                  <c:v>495</c:v>
                </c:pt>
                <c:pt idx="529">
                  <c:v>494</c:v>
                </c:pt>
                <c:pt idx="530">
                  <c:v>493</c:v>
                </c:pt>
                <c:pt idx="531">
                  <c:v>492</c:v>
                </c:pt>
                <c:pt idx="532">
                  <c:v>491</c:v>
                </c:pt>
                <c:pt idx="533">
                  <c:v>490</c:v>
                </c:pt>
                <c:pt idx="534">
                  <c:v>489</c:v>
                </c:pt>
                <c:pt idx="535">
                  <c:v>488</c:v>
                </c:pt>
                <c:pt idx="536">
                  <c:v>487</c:v>
                </c:pt>
                <c:pt idx="537">
                  <c:v>486</c:v>
                </c:pt>
                <c:pt idx="538">
                  <c:v>485</c:v>
                </c:pt>
                <c:pt idx="539">
                  <c:v>484</c:v>
                </c:pt>
                <c:pt idx="540">
                  <c:v>483</c:v>
                </c:pt>
                <c:pt idx="541">
                  <c:v>482</c:v>
                </c:pt>
                <c:pt idx="542">
                  <c:v>481</c:v>
                </c:pt>
                <c:pt idx="543">
                  <c:v>480</c:v>
                </c:pt>
                <c:pt idx="544">
                  <c:v>479</c:v>
                </c:pt>
                <c:pt idx="545">
                  <c:v>478</c:v>
                </c:pt>
                <c:pt idx="546">
                  <c:v>477</c:v>
                </c:pt>
                <c:pt idx="547">
                  <c:v>476</c:v>
                </c:pt>
                <c:pt idx="548">
                  <c:v>475</c:v>
                </c:pt>
                <c:pt idx="549">
                  <c:v>474</c:v>
                </c:pt>
                <c:pt idx="550">
                  <c:v>473</c:v>
                </c:pt>
                <c:pt idx="551">
                  <c:v>472</c:v>
                </c:pt>
                <c:pt idx="552">
                  <c:v>471</c:v>
                </c:pt>
                <c:pt idx="553">
                  <c:v>470</c:v>
                </c:pt>
                <c:pt idx="554">
                  <c:v>469</c:v>
                </c:pt>
                <c:pt idx="555">
                  <c:v>468</c:v>
                </c:pt>
                <c:pt idx="556">
                  <c:v>467</c:v>
                </c:pt>
                <c:pt idx="557">
                  <c:v>466</c:v>
                </c:pt>
                <c:pt idx="558">
                  <c:v>465</c:v>
                </c:pt>
                <c:pt idx="559">
                  <c:v>464</c:v>
                </c:pt>
                <c:pt idx="560">
                  <c:v>463</c:v>
                </c:pt>
                <c:pt idx="561">
                  <c:v>462</c:v>
                </c:pt>
                <c:pt idx="562">
                  <c:v>461</c:v>
                </c:pt>
                <c:pt idx="563">
                  <c:v>460</c:v>
                </c:pt>
                <c:pt idx="564">
                  <c:v>459</c:v>
                </c:pt>
                <c:pt idx="565">
                  <c:v>458</c:v>
                </c:pt>
                <c:pt idx="566">
                  <c:v>457</c:v>
                </c:pt>
                <c:pt idx="567">
                  <c:v>456</c:v>
                </c:pt>
                <c:pt idx="568">
                  <c:v>455</c:v>
                </c:pt>
                <c:pt idx="569">
                  <c:v>454</c:v>
                </c:pt>
                <c:pt idx="570">
                  <c:v>453</c:v>
                </c:pt>
                <c:pt idx="571">
                  <c:v>452</c:v>
                </c:pt>
                <c:pt idx="572">
                  <c:v>451</c:v>
                </c:pt>
                <c:pt idx="573">
                  <c:v>450</c:v>
                </c:pt>
                <c:pt idx="574">
                  <c:v>449</c:v>
                </c:pt>
                <c:pt idx="575">
                  <c:v>448</c:v>
                </c:pt>
                <c:pt idx="576">
                  <c:v>447</c:v>
                </c:pt>
                <c:pt idx="577">
                  <c:v>446</c:v>
                </c:pt>
                <c:pt idx="578">
                  <c:v>445</c:v>
                </c:pt>
                <c:pt idx="579">
                  <c:v>444</c:v>
                </c:pt>
                <c:pt idx="580">
                  <c:v>443</c:v>
                </c:pt>
                <c:pt idx="581">
                  <c:v>442</c:v>
                </c:pt>
                <c:pt idx="582">
                  <c:v>441</c:v>
                </c:pt>
                <c:pt idx="583">
                  <c:v>440</c:v>
                </c:pt>
                <c:pt idx="584">
                  <c:v>439</c:v>
                </c:pt>
                <c:pt idx="585">
                  <c:v>438</c:v>
                </c:pt>
                <c:pt idx="586">
                  <c:v>437</c:v>
                </c:pt>
                <c:pt idx="587">
                  <c:v>436</c:v>
                </c:pt>
                <c:pt idx="588">
                  <c:v>435</c:v>
                </c:pt>
                <c:pt idx="589">
                  <c:v>434</c:v>
                </c:pt>
                <c:pt idx="590">
                  <c:v>433</c:v>
                </c:pt>
                <c:pt idx="591">
                  <c:v>432</c:v>
                </c:pt>
                <c:pt idx="592">
                  <c:v>431</c:v>
                </c:pt>
                <c:pt idx="593">
                  <c:v>430</c:v>
                </c:pt>
                <c:pt idx="594">
                  <c:v>429</c:v>
                </c:pt>
                <c:pt idx="595">
                  <c:v>428</c:v>
                </c:pt>
                <c:pt idx="596">
                  <c:v>427</c:v>
                </c:pt>
                <c:pt idx="597">
                  <c:v>426</c:v>
                </c:pt>
                <c:pt idx="598">
                  <c:v>425</c:v>
                </c:pt>
                <c:pt idx="599">
                  <c:v>424</c:v>
                </c:pt>
                <c:pt idx="600">
                  <c:v>423</c:v>
                </c:pt>
                <c:pt idx="601">
                  <c:v>422</c:v>
                </c:pt>
                <c:pt idx="602">
                  <c:v>421</c:v>
                </c:pt>
                <c:pt idx="603">
                  <c:v>420</c:v>
                </c:pt>
                <c:pt idx="604">
                  <c:v>419</c:v>
                </c:pt>
                <c:pt idx="605">
                  <c:v>418</c:v>
                </c:pt>
                <c:pt idx="606">
                  <c:v>417</c:v>
                </c:pt>
                <c:pt idx="607">
                  <c:v>416</c:v>
                </c:pt>
                <c:pt idx="608">
                  <c:v>415</c:v>
                </c:pt>
                <c:pt idx="609">
                  <c:v>414</c:v>
                </c:pt>
                <c:pt idx="610">
                  <c:v>413</c:v>
                </c:pt>
                <c:pt idx="611">
                  <c:v>412</c:v>
                </c:pt>
                <c:pt idx="612">
                  <c:v>411</c:v>
                </c:pt>
                <c:pt idx="613">
                  <c:v>410</c:v>
                </c:pt>
                <c:pt idx="614">
                  <c:v>409</c:v>
                </c:pt>
                <c:pt idx="615">
                  <c:v>408</c:v>
                </c:pt>
                <c:pt idx="616">
                  <c:v>407</c:v>
                </c:pt>
                <c:pt idx="617">
                  <c:v>406</c:v>
                </c:pt>
                <c:pt idx="618">
                  <c:v>405</c:v>
                </c:pt>
                <c:pt idx="619">
                  <c:v>404</c:v>
                </c:pt>
                <c:pt idx="620">
                  <c:v>403</c:v>
                </c:pt>
                <c:pt idx="621">
                  <c:v>402</c:v>
                </c:pt>
                <c:pt idx="622">
                  <c:v>401</c:v>
                </c:pt>
                <c:pt idx="623">
                  <c:v>400</c:v>
                </c:pt>
                <c:pt idx="624">
                  <c:v>399</c:v>
                </c:pt>
                <c:pt idx="625">
                  <c:v>398</c:v>
                </c:pt>
                <c:pt idx="626">
                  <c:v>397</c:v>
                </c:pt>
                <c:pt idx="627">
                  <c:v>396</c:v>
                </c:pt>
                <c:pt idx="628">
                  <c:v>395</c:v>
                </c:pt>
                <c:pt idx="629">
                  <c:v>394</c:v>
                </c:pt>
                <c:pt idx="630">
                  <c:v>393</c:v>
                </c:pt>
                <c:pt idx="631">
                  <c:v>392</c:v>
                </c:pt>
                <c:pt idx="632">
                  <c:v>391</c:v>
                </c:pt>
                <c:pt idx="633">
                  <c:v>390</c:v>
                </c:pt>
                <c:pt idx="634">
                  <c:v>389</c:v>
                </c:pt>
                <c:pt idx="635">
                  <c:v>388</c:v>
                </c:pt>
                <c:pt idx="636">
                  <c:v>387</c:v>
                </c:pt>
                <c:pt idx="637">
                  <c:v>386</c:v>
                </c:pt>
                <c:pt idx="638">
                  <c:v>385</c:v>
                </c:pt>
                <c:pt idx="639">
                  <c:v>384</c:v>
                </c:pt>
                <c:pt idx="640">
                  <c:v>383</c:v>
                </c:pt>
                <c:pt idx="641">
                  <c:v>382</c:v>
                </c:pt>
                <c:pt idx="642">
                  <c:v>381</c:v>
                </c:pt>
                <c:pt idx="643">
                  <c:v>380</c:v>
                </c:pt>
                <c:pt idx="644">
                  <c:v>379</c:v>
                </c:pt>
                <c:pt idx="645">
                  <c:v>378</c:v>
                </c:pt>
                <c:pt idx="646">
                  <c:v>377</c:v>
                </c:pt>
                <c:pt idx="647">
                  <c:v>376</c:v>
                </c:pt>
                <c:pt idx="648">
                  <c:v>375</c:v>
                </c:pt>
                <c:pt idx="649">
                  <c:v>374</c:v>
                </c:pt>
                <c:pt idx="650">
                  <c:v>373</c:v>
                </c:pt>
                <c:pt idx="651">
                  <c:v>372</c:v>
                </c:pt>
                <c:pt idx="652">
                  <c:v>371</c:v>
                </c:pt>
                <c:pt idx="653">
                  <c:v>370</c:v>
                </c:pt>
                <c:pt idx="654">
                  <c:v>369</c:v>
                </c:pt>
                <c:pt idx="655">
                  <c:v>368</c:v>
                </c:pt>
                <c:pt idx="656">
                  <c:v>367</c:v>
                </c:pt>
                <c:pt idx="657">
                  <c:v>366</c:v>
                </c:pt>
                <c:pt idx="658">
                  <c:v>365</c:v>
                </c:pt>
                <c:pt idx="659">
                  <c:v>364</c:v>
                </c:pt>
                <c:pt idx="660">
                  <c:v>363</c:v>
                </c:pt>
                <c:pt idx="661">
                  <c:v>362</c:v>
                </c:pt>
                <c:pt idx="662">
                  <c:v>361</c:v>
                </c:pt>
                <c:pt idx="663">
                  <c:v>360</c:v>
                </c:pt>
                <c:pt idx="664">
                  <c:v>359</c:v>
                </c:pt>
                <c:pt idx="665">
                  <c:v>358</c:v>
                </c:pt>
                <c:pt idx="666">
                  <c:v>357</c:v>
                </c:pt>
                <c:pt idx="667">
                  <c:v>356</c:v>
                </c:pt>
                <c:pt idx="668">
                  <c:v>355</c:v>
                </c:pt>
                <c:pt idx="669">
                  <c:v>354</c:v>
                </c:pt>
                <c:pt idx="670">
                  <c:v>353</c:v>
                </c:pt>
                <c:pt idx="671">
                  <c:v>352</c:v>
                </c:pt>
                <c:pt idx="672">
                  <c:v>351</c:v>
                </c:pt>
                <c:pt idx="673">
                  <c:v>350</c:v>
                </c:pt>
                <c:pt idx="674">
                  <c:v>349</c:v>
                </c:pt>
                <c:pt idx="675">
                  <c:v>348</c:v>
                </c:pt>
                <c:pt idx="676">
                  <c:v>347</c:v>
                </c:pt>
                <c:pt idx="677">
                  <c:v>346</c:v>
                </c:pt>
                <c:pt idx="678">
                  <c:v>345</c:v>
                </c:pt>
                <c:pt idx="679">
                  <c:v>344</c:v>
                </c:pt>
                <c:pt idx="680">
                  <c:v>343</c:v>
                </c:pt>
                <c:pt idx="681">
                  <c:v>342</c:v>
                </c:pt>
                <c:pt idx="682">
                  <c:v>341</c:v>
                </c:pt>
                <c:pt idx="683">
                  <c:v>340</c:v>
                </c:pt>
                <c:pt idx="684">
                  <c:v>339</c:v>
                </c:pt>
                <c:pt idx="685">
                  <c:v>338</c:v>
                </c:pt>
                <c:pt idx="686">
                  <c:v>337</c:v>
                </c:pt>
                <c:pt idx="687">
                  <c:v>336</c:v>
                </c:pt>
                <c:pt idx="688">
                  <c:v>335</c:v>
                </c:pt>
                <c:pt idx="689">
                  <c:v>334</c:v>
                </c:pt>
                <c:pt idx="690">
                  <c:v>333</c:v>
                </c:pt>
                <c:pt idx="691">
                  <c:v>332</c:v>
                </c:pt>
                <c:pt idx="692">
                  <c:v>331</c:v>
                </c:pt>
                <c:pt idx="693">
                  <c:v>330</c:v>
                </c:pt>
                <c:pt idx="694">
                  <c:v>329</c:v>
                </c:pt>
                <c:pt idx="695">
                  <c:v>328</c:v>
                </c:pt>
                <c:pt idx="696">
                  <c:v>327</c:v>
                </c:pt>
                <c:pt idx="697">
                  <c:v>326</c:v>
                </c:pt>
                <c:pt idx="698">
                  <c:v>325</c:v>
                </c:pt>
                <c:pt idx="699">
                  <c:v>324</c:v>
                </c:pt>
                <c:pt idx="700">
                  <c:v>323</c:v>
                </c:pt>
                <c:pt idx="701">
                  <c:v>322</c:v>
                </c:pt>
                <c:pt idx="702">
                  <c:v>321</c:v>
                </c:pt>
                <c:pt idx="703">
                  <c:v>320</c:v>
                </c:pt>
                <c:pt idx="704">
                  <c:v>319</c:v>
                </c:pt>
                <c:pt idx="705">
                  <c:v>318</c:v>
                </c:pt>
                <c:pt idx="706">
                  <c:v>317</c:v>
                </c:pt>
                <c:pt idx="707">
                  <c:v>316</c:v>
                </c:pt>
                <c:pt idx="708">
                  <c:v>315</c:v>
                </c:pt>
                <c:pt idx="709">
                  <c:v>314</c:v>
                </c:pt>
                <c:pt idx="710">
                  <c:v>313</c:v>
                </c:pt>
                <c:pt idx="711">
                  <c:v>312</c:v>
                </c:pt>
                <c:pt idx="712">
                  <c:v>311</c:v>
                </c:pt>
                <c:pt idx="713">
                  <c:v>310</c:v>
                </c:pt>
                <c:pt idx="714">
                  <c:v>309</c:v>
                </c:pt>
                <c:pt idx="715">
                  <c:v>308</c:v>
                </c:pt>
                <c:pt idx="716">
                  <c:v>307</c:v>
                </c:pt>
                <c:pt idx="717">
                  <c:v>306</c:v>
                </c:pt>
                <c:pt idx="718">
                  <c:v>305</c:v>
                </c:pt>
                <c:pt idx="719">
                  <c:v>304</c:v>
                </c:pt>
                <c:pt idx="720">
                  <c:v>303</c:v>
                </c:pt>
                <c:pt idx="721">
                  <c:v>302</c:v>
                </c:pt>
                <c:pt idx="722">
                  <c:v>301</c:v>
                </c:pt>
                <c:pt idx="723">
                  <c:v>300</c:v>
                </c:pt>
                <c:pt idx="724">
                  <c:v>299</c:v>
                </c:pt>
                <c:pt idx="725">
                  <c:v>298</c:v>
                </c:pt>
                <c:pt idx="726">
                  <c:v>297</c:v>
                </c:pt>
                <c:pt idx="727">
                  <c:v>296</c:v>
                </c:pt>
                <c:pt idx="728">
                  <c:v>295</c:v>
                </c:pt>
                <c:pt idx="729">
                  <c:v>294</c:v>
                </c:pt>
                <c:pt idx="730">
                  <c:v>293</c:v>
                </c:pt>
                <c:pt idx="731">
                  <c:v>292</c:v>
                </c:pt>
                <c:pt idx="732">
                  <c:v>291</c:v>
                </c:pt>
                <c:pt idx="733">
                  <c:v>290</c:v>
                </c:pt>
                <c:pt idx="734">
                  <c:v>289</c:v>
                </c:pt>
                <c:pt idx="735">
                  <c:v>288</c:v>
                </c:pt>
                <c:pt idx="736">
                  <c:v>287</c:v>
                </c:pt>
                <c:pt idx="737">
                  <c:v>286</c:v>
                </c:pt>
                <c:pt idx="738">
                  <c:v>285</c:v>
                </c:pt>
                <c:pt idx="739">
                  <c:v>284</c:v>
                </c:pt>
                <c:pt idx="740">
                  <c:v>283</c:v>
                </c:pt>
                <c:pt idx="741">
                  <c:v>282</c:v>
                </c:pt>
                <c:pt idx="742">
                  <c:v>281</c:v>
                </c:pt>
                <c:pt idx="743">
                  <c:v>280</c:v>
                </c:pt>
                <c:pt idx="744">
                  <c:v>279</c:v>
                </c:pt>
                <c:pt idx="745">
                  <c:v>278</c:v>
                </c:pt>
                <c:pt idx="746">
                  <c:v>277</c:v>
                </c:pt>
                <c:pt idx="747">
                  <c:v>276</c:v>
                </c:pt>
                <c:pt idx="748">
                  <c:v>275</c:v>
                </c:pt>
                <c:pt idx="749">
                  <c:v>274</c:v>
                </c:pt>
                <c:pt idx="750">
                  <c:v>273</c:v>
                </c:pt>
                <c:pt idx="751">
                  <c:v>272</c:v>
                </c:pt>
                <c:pt idx="752">
                  <c:v>271</c:v>
                </c:pt>
                <c:pt idx="753">
                  <c:v>270</c:v>
                </c:pt>
                <c:pt idx="754">
                  <c:v>269</c:v>
                </c:pt>
                <c:pt idx="755">
                  <c:v>268</c:v>
                </c:pt>
                <c:pt idx="756">
                  <c:v>267</c:v>
                </c:pt>
                <c:pt idx="757">
                  <c:v>266</c:v>
                </c:pt>
                <c:pt idx="758">
                  <c:v>265</c:v>
                </c:pt>
                <c:pt idx="759">
                  <c:v>264</c:v>
                </c:pt>
                <c:pt idx="760">
                  <c:v>263</c:v>
                </c:pt>
                <c:pt idx="761">
                  <c:v>262</c:v>
                </c:pt>
                <c:pt idx="762">
                  <c:v>261</c:v>
                </c:pt>
                <c:pt idx="763">
                  <c:v>260</c:v>
                </c:pt>
                <c:pt idx="764">
                  <c:v>259</c:v>
                </c:pt>
                <c:pt idx="765">
                  <c:v>258</c:v>
                </c:pt>
                <c:pt idx="766">
                  <c:v>257</c:v>
                </c:pt>
                <c:pt idx="767">
                  <c:v>256</c:v>
                </c:pt>
                <c:pt idx="768">
                  <c:v>255</c:v>
                </c:pt>
                <c:pt idx="769">
                  <c:v>254</c:v>
                </c:pt>
                <c:pt idx="770">
                  <c:v>253</c:v>
                </c:pt>
                <c:pt idx="771">
                  <c:v>252</c:v>
                </c:pt>
                <c:pt idx="772">
                  <c:v>251</c:v>
                </c:pt>
                <c:pt idx="773">
                  <c:v>250</c:v>
                </c:pt>
                <c:pt idx="774">
                  <c:v>249</c:v>
                </c:pt>
                <c:pt idx="775">
                  <c:v>248</c:v>
                </c:pt>
                <c:pt idx="776">
                  <c:v>247</c:v>
                </c:pt>
                <c:pt idx="777">
                  <c:v>246</c:v>
                </c:pt>
                <c:pt idx="778">
                  <c:v>245</c:v>
                </c:pt>
                <c:pt idx="779">
                  <c:v>244</c:v>
                </c:pt>
                <c:pt idx="780">
                  <c:v>243</c:v>
                </c:pt>
                <c:pt idx="781">
                  <c:v>242</c:v>
                </c:pt>
                <c:pt idx="782">
                  <c:v>241</c:v>
                </c:pt>
                <c:pt idx="783">
                  <c:v>240</c:v>
                </c:pt>
                <c:pt idx="784">
                  <c:v>239</c:v>
                </c:pt>
                <c:pt idx="785">
                  <c:v>238</c:v>
                </c:pt>
                <c:pt idx="786">
                  <c:v>237</c:v>
                </c:pt>
                <c:pt idx="787">
                  <c:v>236</c:v>
                </c:pt>
                <c:pt idx="788">
                  <c:v>235</c:v>
                </c:pt>
                <c:pt idx="789">
                  <c:v>234</c:v>
                </c:pt>
                <c:pt idx="790">
                  <c:v>233</c:v>
                </c:pt>
                <c:pt idx="791">
                  <c:v>232</c:v>
                </c:pt>
                <c:pt idx="792">
                  <c:v>231</c:v>
                </c:pt>
                <c:pt idx="793">
                  <c:v>230</c:v>
                </c:pt>
                <c:pt idx="794">
                  <c:v>229</c:v>
                </c:pt>
                <c:pt idx="795">
                  <c:v>228</c:v>
                </c:pt>
                <c:pt idx="796">
                  <c:v>227</c:v>
                </c:pt>
                <c:pt idx="797">
                  <c:v>226</c:v>
                </c:pt>
                <c:pt idx="798">
                  <c:v>225</c:v>
                </c:pt>
                <c:pt idx="799">
                  <c:v>224</c:v>
                </c:pt>
                <c:pt idx="800">
                  <c:v>223</c:v>
                </c:pt>
                <c:pt idx="801">
                  <c:v>222</c:v>
                </c:pt>
                <c:pt idx="802">
                  <c:v>221</c:v>
                </c:pt>
                <c:pt idx="803">
                  <c:v>220</c:v>
                </c:pt>
                <c:pt idx="804">
                  <c:v>219</c:v>
                </c:pt>
                <c:pt idx="805">
                  <c:v>218</c:v>
                </c:pt>
                <c:pt idx="806">
                  <c:v>217</c:v>
                </c:pt>
                <c:pt idx="807">
                  <c:v>216</c:v>
                </c:pt>
                <c:pt idx="808">
                  <c:v>215</c:v>
                </c:pt>
                <c:pt idx="809">
                  <c:v>214</c:v>
                </c:pt>
                <c:pt idx="810">
                  <c:v>213</c:v>
                </c:pt>
                <c:pt idx="811">
                  <c:v>212</c:v>
                </c:pt>
                <c:pt idx="812">
                  <c:v>211</c:v>
                </c:pt>
                <c:pt idx="813">
                  <c:v>210</c:v>
                </c:pt>
                <c:pt idx="814">
                  <c:v>209</c:v>
                </c:pt>
                <c:pt idx="815">
                  <c:v>208</c:v>
                </c:pt>
                <c:pt idx="816">
                  <c:v>207</c:v>
                </c:pt>
                <c:pt idx="817">
                  <c:v>206</c:v>
                </c:pt>
                <c:pt idx="818">
                  <c:v>205</c:v>
                </c:pt>
                <c:pt idx="819">
                  <c:v>204</c:v>
                </c:pt>
                <c:pt idx="820">
                  <c:v>203</c:v>
                </c:pt>
                <c:pt idx="821">
                  <c:v>202</c:v>
                </c:pt>
                <c:pt idx="822">
                  <c:v>201</c:v>
                </c:pt>
                <c:pt idx="823">
                  <c:v>200</c:v>
                </c:pt>
                <c:pt idx="824">
                  <c:v>199</c:v>
                </c:pt>
                <c:pt idx="825">
                  <c:v>198</c:v>
                </c:pt>
                <c:pt idx="826">
                  <c:v>197</c:v>
                </c:pt>
                <c:pt idx="827">
                  <c:v>196</c:v>
                </c:pt>
                <c:pt idx="828">
                  <c:v>195</c:v>
                </c:pt>
                <c:pt idx="829">
                  <c:v>194</c:v>
                </c:pt>
                <c:pt idx="830">
                  <c:v>193</c:v>
                </c:pt>
                <c:pt idx="831">
                  <c:v>192</c:v>
                </c:pt>
                <c:pt idx="832">
                  <c:v>191</c:v>
                </c:pt>
                <c:pt idx="833">
                  <c:v>190</c:v>
                </c:pt>
                <c:pt idx="834">
                  <c:v>189</c:v>
                </c:pt>
                <c:pt idx="835">
                  <c:v>188</c:v>
                </c:pt>
                <c:pt idx="836">
                  <c:v>187</c:v>
                </c:pt>
                <c:pt idx="837">
                  <c:v>186</c:v>
                </c:pt>
                <c:pt idx="838">
                  <c:v>185</c:v>
                </c:pt>
                <c:pt idx="839">
                  <c:v>184</c:v>
                </c:pt>
                <c:pt idx="840">
                  <c:v>183</c:v>
                </c:pt>
                <c:pt idx="841">
                  <c:v>182</c:v>
                </c:pt>
                <c:pt idx="842">
                  <c:v>181</c:v>
                </c:pt>
                <c:pt idx="843">
                  <c:v>180</c:v>
                </c:pt>
                <c:pt idx="844">
                  <c:v>179</c:v>
                </c:pt>
                <c:pt idx="845">
                  <c:v>178</c:v>
                </c:pt>
                <c:pt idx="846">
                  <c:v>177</c:v>
                </c:pt>
                <c:pt idx="847">
                  <c:v>176</c:v>
                </c:pt>
                <c:pt idx="848">
                  <c:v>175</c:v>
                </c:pt>
                <c:pt idx="849">
                  <c:v>174</c:v>
                </c:pt>
                <c:pt idx="850">
                  <c:v>173</c:v>
                </c:pt>
                <c:pt idx="851">
                  <c:v>172</c:v>
                </c:pt>
                <c:pt idx="852">
                  <c:v>171</c:v>
                </c:pt>
                <c:pt idx="853">
                  <c:v>170</c:v>
                </c:pt>
                <c:pt idx="854">
                  <c:v>169</c:v>
                </c:pt>
                <c:pt idx="855">
                  <c:v>168</c:v>
                </c:pt>
                <c:pt idx="856">
                  <c:v>167</c:v>
                </c:pt>
                <c:pt idx="857">
                  <c:v>166</c:v>
                </c:pt>
                <c:pt idx="858">
                  <c:v>165</c:v>
                </c:pt>
                <c:pt idx="859">
                  <c:v>164</c:v>
                </c:pt>
                <c:pt idx="860">
                  <c:v>163</c:v>
                </c:pt>
                <c:pt idx="861">
                  <c:v>162</c:v>
                </c:pt>
                <c:pt idx="862">
                  <c:v>161</c:v>
                </c:pt>
                <c:pt idx="863">
                  <c:v>160</c:v>
                </c:pt>
                <c:pt idx="864">
                  <c:v>159</c:v>
                </c:pt>
                <c:pt idx="865">
                  <c:v>158</c:v>
                </c:pt>
                <c:pt idx="866">
                  <c:v>157</c:v>
                </c:pt>
                <c:pt idx="867">
                  <c:v>156</c:v>
                </c:pt>
                <c:pt idx="868">
                  <c:v>155</c:v>
                </c:pt>
                <c:pt idx="869">
                  <c:v>154</c:v>
                </c:pt>
                <c:pt idx="870">
                  <c:v>153</c:v>
                </c:pt>
                <c:pt idx="871">
                  <c:v>152</c:v>
                </c:pt>
                <c:pt idx="872">
                  <c:v>151</c:v>
                </c:pt>
                <c:pt idx="873">
                  <c:v>150</c:v>
                </c:pt>
                <c:pt idx="874">
                  <c:v>149</c:v>
                </c:pt>
                <c:pt idx="875">
                  <c:v>148</c:v>
                </c:pt>
                <c:pt idx="876">
                  <c:v>147</c:v>
                </c:pt>
                <c:pt idx="877">
                  <c:v>146</c:v>
                </c:pt>
                <c:pt idx="878">
                  <c:v>145</c:v>
                </c:pt>
                <c:pt idx="879">
                  <c:v>144</c:v>
                </c:pt>
                <c:pt idx="880">
                  <c:v>143</c:v>
                </c:pt>
                <c:pt idx="881">
                  <c:v>142</c:v>
                </c:pt>
                <c:pt idx="882">
                  <c:v>141</c:v>
                </c:pt>
                <c:pt idx="883">
                  <c:v>140</c:v>
                </c:pt>
                <c:pt idx="884">
                  <c:v>139</c:v>
                </c:pt>
                <c:pt idx="885">
                  <c:v>138</c:v>
                </c:pt>
                <c:pt idx="886">
                  <c:v>137</c:v>
                </c:pt>
                <c:pt idx="887">
                  <c:v>136</c:v>
                </c:pt>
                <c:pt idx="888">
                  <c:v>135</c:v>
                </c:pt>
                <c:pt idx="889">
                  <c:v>134</c:v>
                </c:pt>
                <c:pt idx="890">
                  <c:v>133</c:v>
                </c:pt>
                <c:pt idx="891">
                  <c:v>132</c:v>
                </c:pt>
                <c:pt idx="892">
                  <c:v>131</c:v>
                </c:pt>
                <c:pt idx="893">
                  <c:v>130</c:v>
                </c:pt>
                <c:pt idx="894">
                  <c:v>129</c:v>
                </c:pt>
                <c:pt idx="895">
                  <c:v>128</c:v>
                </c:pt>
                <c:pt idx="896">
                  <c:v>127</c:v>
                </c:pt>
                <c:pt idx="897">
                  <c:v>126</c:v>
                </c:pt>
                <c:pt idx="898">
                  <c:v>125</c:v>
                </c:pt>
                <c:pt idx="899">
                  <c:v>124</c:v>
                </c:pt>
                <c:pt idx="900">
                  <c:v>123</c:v>
                </c:pt>
                <c:pt idx="901">
                  <c:v>122</c:v>
                </c:pt>
                <c:pt idx="902">
                  <c:v>121</c:v>
                </c:pt>
                <c:pt idx="903">
                  <c:v>120</c:v>
                </c:pt>
                <c:pt idx="904">
                  <c:v>119</c:v>
                </c:pt>
                <c:pt idx="905">
                  <c:v>118</c:v>
                </c:pt>
                <c:pt idx="906">
                  <c:v>117</c:v>
                </c:pt>
                <c:pt idx="907">
                  <c:v>116</c:v>
                </c:pt>
                <c:pt idx="908">
                  <c:v>115</c:v>
                </c:pt>
                <c:pt idx="909">
                  <c:v>114</c:v>
                </c:pt>
                <c:pt idx="910">
                  <c:v>113</c:v>
                </c:pt>
                <c:pt idx="911">
                  <c:v>112</c:v>
                </c:pt>
                <c:pt idx="912">
                  <c:v>111</c:v>
                </c:pt>
                <c:pt idx="913">
                  <c:v>110</c:v>
                </c:pt>
                <c:pt idx="914">
                  <c:v>109</c:v>
                </c:pt>
                <c:pt idx="915">
                  <c:v>108</c:v>
                </c:pt>
                <c:pt idx="916">
                  <c:v>107</c:v>
                </c:pt>
                <c:pt idx="917">
                  <c:v>106</c:v>
                </c:pt>
                <c:pt idx="918">
                  <c:v>105</c:v>
                </c:pt>
                <c:pt idx="919">
                  <c:v>104</c:v>
                </c:pt>
                <c:pt idx="920">
                  <c:v>103</c:v>
                </c:pt>
                <c:pt idx="921">
                  <c:v>102</c:v>
                </c:pt>
                <c:pt idx="922">
                  <c:v>101</c:v>
                </c:pt>
                <c:pt idx="923">
                  <c:v>100</c:v>
                </c:pt>
                <c:pt idx="924">
                  <c:v>99</c:v>
                </c:pt>
                <c:pt idx="925">
                  <c:v>98</c:v>
                </c:pt>
                <c:pt idx="926">
                  <c:v>97</c:v>
                </c:pt>
                <c:pt idx="927">
                  <c:v>96</c:v>
                </c:pt>
                <c:pt idx="928">
                  <c:v>95</c:v>
                </c:pt>
                <c:pt idx="929">
                  <c:v>94</c:v>
                </c:pt>
                <c:pt idx="930">
                  <c:v>93</c:v>
                </c:pt>
                <c:pt idx="931">
                  <c:v>92</c:v>
                </c:pt>
                <c:pt idx="932">
                  <c:v>91</c:v>
                </c:pt>
                <c:pt idx="933">
                  <c:v>90</c:v>
                </c:pt>
                <c:pt idx="934">
                  <c:v>89</c:v>
                </c:pt>
                <c:pt idx="935">
                  <c:v>88</c:v>
                </c:pt>
                <c:pt idx="936">
                  <c:v>87</c:v>
                </c:pt>
                <c:pt idx="937">
                  <c:v>86</c:v>
                </c:pt>
                <c:pt idx="938">
                  <c:v>85</c:v>
                </c:pt>
                <c:pt idx="939">
                  <c:v>84</c:v>
                </c:pt>
                <c:pt idx="940">
                  <c:v>83</c:v>
                </c:pt>
                <c:pt idx="941">
                  <c:v>82</c:v>
                </c:pt>
                <c:pt idx="942">
                  <c:v>81</c:v>
                </c:pt>
                <c:pt idx="943">
                  <c:v>80</c:v>
                </c:pt>
                <c:pt idx="944">
                  <c:v>79</c:v>
                </c:pt>
                <c:pt idx="945">
                  <c:v>78</c:v>
                </c:pt>
                <c:pt idx="946">
                  <c:v>77</c:v>
                </c:pt>
                <c:pt idx="947">
                  <c:v>76</c:v>
                </c:pt>
                <c:pt idx="948">
                  <c:v>75</c:v>
                </c:pt>
                <c:pt idx="949">
                  <c:v>74</c:v>
                </c:pt>
                <c:pt idx="950">
                  <c:v>73</c:v>
                </c:pt>
                <c:pt idx="951">
                  <c:v>72</c:v>
                </c:pt>
                <c:pt idx="952">
                  <c:v>71</c:v>
                </c:pt>
                <c:pt idx="953">
                  <c:v>70</c:v>
                </c:pt>
                <c:pt idx="954">
                  <c:v>69</c:v>
                </c:pt>
                <c:pt idx="955">
                  <c:v>68</c:v>
                </c:pt>
                <c:pt idx="956">
                  <c:v>67</c:v>
                </c:pt>
                <c:pt idx="957">
                  <c:v>66</c:v>
                </c:pt>
                <c:pt idx="958">
                  <c:v>65</c:v>
                </c:pt>
                <c:pt idx="959">
                  <c:v>64</c:v>
                </c:pt>
                <c:pt idx="960">
                  <c:v>63</c:v>
                </c:pt>
                <c:pt idx="961">
                  <c:v>62</c:v>
                </c:pt>
                <c:pt idx="962">
                  <c:v>61</c:v>
                </c:pt>
                <c:pt idx="963">
                  <c:v>60</c:v>
                </c:pt>
                <c:pt idx="964">
                  <c:v>59</c:v>
                </c:pt>
                <c:pt idx="965">
                  <c:v>58</c:v>
                </c:pt>
                <c:pt idx="966">
                  <c:v>57</c:v>
                </c:pt>
                <c:pt idx="967">
                  <c:v>56</c:v>
                </c:pt>
                <c:pt idx="968">
                  <c:v>55</c:v>
                </c:pt>
                <c:pt idx="969">
                  <c:v>54</c:v>
                </c:pt>
                <c:pt idx="970">
                  <c:v>53</c:v>
                </c:pt>
                <c:pt idx="971">
                  <c:v>52</c:v>
                </c:pt>
                <c:pt idx="972">
                  <c:v>51</c:v>
                </c:pt>
                <c:pt idx="973">
                  <c:v>50</c:v>
                </c:pt>
                <c:pt idx="974">
                  <c:v>49</c:v>
                </c:pt>
                <c:pt idx="975">
                  <c:v>48</c:v>
                </c:pt>
                <c:pt idx="976">
                  <c:v>47</c:v>
                </c:pt>
                <c:pt idx="977">
                  <c:v>46</c:v>
                </c:pt>
                <c:pt idx="978">
                  <c:v>45</c:v>
                </c:pt>
                <c:pt idx="979">
                  <c:v>44</c:v>
                </c:pt>
                <c:pt idx="980">
                  <c:v>43</c:v>
                </c:pt>
                <c:pt idx="981">
                  <c:v>42</c:v>
                </c:pt>
                <c:pt idx="982">
                  <c:v>41</c:v>
                </c:pt>
                <c:pt idx="983">
                  <c:v>40</c:v>
                </c:pt>
                <c:pt idx="984">
                  <c:v>39</c:v>
                </c:pt>
                <c:pt idx="985">
                  <c:v>38</c:v>
                </c:pt>
                <c:pt idx="986">
                  <c:v>37</c:v>
                </c:pt>
                <c:pt idx="987">
                  <c:v>36</c:v>
                </c:pt>
                <c:pt idx="988">
                  <c:v>35</c:v>
                </c:pt>
                <c:pt idx="989">
                  <c:v>34</c:v>
                </c:pt>
                <c:pt idx="990">
                  <c:v>33</c:v>
                </c:pt>
                <c:pt idx="991">
                  <c:v>32</c:v>
                </c:pt>
                <c:pt idx="992">
                  <c:v>31</c:v>
                </c:pt>
                <c:pt idx="993">
                  <c:v>30</c:v>
                </c:pt>
                <c:pt idx="994">
                  <c:v>29</c:v>
                </c:pt>
                <c:pt idx="995">
                  <c:v>28</c:v>
                </c:pt>
                <c:pt idx="996">
                  <c:v>27</c:v>
                </c:pt>
                <c:pt idx="997">
                  <c:v>26</c:v>
                </c:pt>
                <c:pt idx="998">
                  <c:v>25</c:v>
                </c:pt>
                <c:pt idx="999">
                  <c:v>24</c:v>
                </c:pt>
                <c:pt idx="1000">
                  <c:v>23</c:v>
                </c:pt>
                <c:pt idx="1001">
                  <c:v>22</c:v>
                </c:pt>
                <c:pt idx="1002">
                  <c:v>21</c:v>
                </c:pt>
                <c:pt idx="1003">
                  <c:v>20</c:v>
                </c:pt>
                <c:pt idx="1004">
                  <c:v>19</c:v>
                </c:pt>
                <c:pt idx="1005">
                  <c:v>18</c:v>
                </c:pt>
                <c:pt idx="1006">
                  <c:v>17</c:v>
                </c:pt>
                <c:pt idx="1007">
                  <c:v>16</c:v>
                </c:pt>
                <c:pt idx="1008">
                  <c:v>15</c:v>
                </c:pt>
                <c:pt idx="1009">
                  <c:v>14</c:v>
                </c:pt>
                <c:pt idx="1010">
                  <c:v>13</c:v>
                </c:pt>
                <c:pt idx="1011">
                  <c:v>12</c:v>
                </c:pt>
                <c:pt idx="1012">
                  <c:v>11</c:v>
                </c:pt>
                <c:pt idx="1013">
                  <c:v>10</c:v>
                </c:pt>
                <c:pt idx="1014">
                  <c:v>9</c:v>
                </c:pt>
                <c:pt idx="1015">
                  <c:v>8</c:v>
                </c:pt>
                <c:pt idx="1016">
                  <c:v>7</c:v>
                </c:pt>
                <c:pt idx="1017">
                  <c:v>6</c:v>
                </c:pt>
                <c:pt idx="1018">
                  <c:v>5</c:v>
                </c:pt>
                <c:pt idx="1019">
                  <c:v>4</c:v>
                </c:pt>
                <c:pt idx="1020">
                  <c:v>3</c:v>
                </c:pt>
                <c:pt idx="1021">
                  <c:v>2</c:v>
                </c:pt>
                <c:pt idx="1022">
                  <c:v>1</c:v>
                </c:pt>
                <c:pt idx="1023">
                  <c:v>0</c:v>
                </c:pt>
              </c:numCache>
            </c:numRef>
          </c:xVal>
          <c:yVal>
            <c:numRef>
              <c:f>Sheet1!$C$6:$C$1029</c:f>
              <c:numCache>
                <c:formatCode>0.000</c:formatCode>
                <c:ptCount val="1024"/>
                <c:pt idx="0">
                  <c:v>2.4500000000000002</c:v>
                </c:pt>
                <c:pt idx="1">
                  <c:v>2.4480449657869015</c:v>
                </c:pt>
                <c:pt idx="2">
                  <c:v>2.4460899315738027</c:v>
                </c:pt>
                <c:pt idx="3">
                  <c:v>2.444134897360704</c:v>
                </c:pt>
                <c:pt idx="4">
                  <c:v>2.4421798631476053</c:v>
                </c:pt>
                <c:pt idx="5">
                  <c:v>2.4402248289345065</c:v>
                </c:pt>
                <c:pt idx="6">
                  <c:v>2.4382697947214078</c:v>
                </c:pt>
                <c:pt idx="7">
                  <c:v>2.4363147605083091</c:v>
                </c:pt>
                <c:pt idx="8">
                  <c:v>2.4343597262952104</c:v>
                </c:pt>
                <c:pt idx="9">
                  <c:v>2.4324046920821116</c:v>
                </c:pt>
                <c:pt idx="10">
                  <c:v>2.4304496578690129</c:v>
                </c:pt>
                <c:pt idx="11">
                  <c:v>2.4284946236559142</c:v>
                </c:pt>
                <c:pt idx="12">
                  <c:v>2.4265395894428154</c:v>
                </c:pt>
                <c:pt idx="13">
                  <c:v>2.4245845552297167</c:v>
                </c:pt>
                <c:pt idx="14">
                  <c:v>2.422629521016618</c:v>
                </c:pt>
                <c:pt idx="15">
                  <c:v>2.4206744868035193</c:v>
                </c:pt>
                <c:pt idx="16">
                  <c:v>2.4187194525904205</c:v>
                </c:pt>
                <c:pt idx="17">
                  <c:v>2.4167644183773218</c:v>
                </c:pt>
                <c:pt idx="18">
                  <c:v>2.4148093841642231</c:v>
                </c:pt>
                <c:pt idx="19">
                  <c:v>2.4128543499511244</c:v>
                </c:pt>
                <c:pt idx="20">
                  <c:v>2.4108993157380256</c:v>
                </c:pt>
                <c:pt idx="21">
                  <c:v>2.4089442815249269</c:v>
                </c:pt>
                <c:pt idx="22">
                  <c:v>2.4069892473118282</c:v>
                </c:pt>
                <c:pt idx="23">
                  <c:v>2.4050342130987294</c:v>
                </c:pt>
                <c:pt idx="24">
                  <c:v>2.4030791788856307</c:v>
                </c:pt>
                <c:pt idx="25">
                  <c:v>2.401124144672532</c:v>
                </c:pt>
                <c:pt idx="26">
                  <c:v>2.3991691104594333</c:v>
                </c:pt>
                <c:pt idx="27">
                  <c:v>2.3972140762463345</c:v>
                </c:pt>
                <c:pt idx="28">
                  <c:v>2.3952590420332358</c:v>
                </c:pt>
                <c:pt idx="29">
                  <c:v>2.3933040078201371</c:v>
                </c:pt>
                <c:pt idx="30">
                  <c:v>2.3913489736070384</c:v>
                </c:pt>
                <c:pt idx="31">
                  <c:v>2.3893939393939396</c:v>
                </c:pt>
                <c:pt idx="32">
                  <c:v>2.3874389051808405</c:v>
                </c:pt>
                <c:pt idx="33">
                  <c:v>2.3854838709677417</c:v>
                </c:pt>
                <c:pt idx="34">
                  <c:v>2.383528836754643</c:v>
                </c:pt>
                <c:pt idx="35">
                  <c:v>2.3815738025415443</c:v>
                </c:pt>
                <c:pt idx="36">
                  <c:v>2.3796187683284455</c:v>
                </c:pt>
                <c:pt idx="37">
                  <c:v>2.3776637341153468</c:v>
                </c:pt>
                <c:pt idx="38">
                  <c:v>2.3757086999022481</c:v>
                </c:pt>
                <c:pt idx="39">
                  <c:v>2.3737536656891494</c:v>
                </c:pt>
                <c:pt idx="40">
                  <c:v>2.3717986314760506</c:v>
                </c:pt>
                <c:pt idx="41">
                  <c:v>2.3698435972629519</c:v>
                </c:pt>
                <c:pt idx="42">
                  <c:v>2.3678885630498532</c:v>
                </c:pt>
                <c:pt idx="43">
                  <c:v>2.3659335288367545</c:v>
                </c:pt>
                <c:pt idx="44">
                  <c:v>2.3639784946236557</c:v>
                </c:pt>
                <c:pt idx="45">
                  <c:v>2.362023460410557</c:v>
                </c:pt>
                <c:pt idx="46">
                  <c:v>2.3600684261974583</c:v>
                </c:pt>
                <c:pt idx="47">
                  <c:v>2.3581133919843595</c:v>
                </c:pt>
                <c:pt idx="48">
                  <c:v>2.3561583577712608</c:v>
                </c:pt>
                <c:pt idx="49">
                  <c:v>2.3542033235581621</c:v>
                </c:pt>
                <c:pt idx="50">
                  <c:v>2.3522482893450634</c:v>
                </c:pt>
                <c:pt idx="51">
                  <c:v>2.3502932551319646</c:v>
                </c:pt>
                <c:pt idx="52">
                  <c:v>2.3483382209188659</c:v>
                </c:pt>
                <c:pt idx="53">
                  <c:v>2.3463831867057672</c:v>
                </c:pt>
                <c:pt idx="54">
                  <c:v>2.3444281524926684</c:v>
                </c:pt>
                <c:pt idx="55">
                  <c:v>2.3424731182795697</c:v>
                </c:pt>
                <c:pt idx="56">
                  <c:v>2.340518084066471</c:v>
                </c:pt>
                <c:pt idx="57">
                  <c:v>2.3385630498533723</c:v>
                </c:pt>
                <c:pt idx="58">
                  <c:v>2.3366080156402735</c:v>
                </c:pt>
                <c:pt idx="59">
                  <c:v>2.3346529814271748</c:v>
                </c:pt>
                <c:pt idx="60">
                  <c:v>2.3326979472140761</c:v>
                </c:pt>
                <c:pt idx="61">
                  <c:v>2.3307429130009774</c:v>
                </c:pt>
                <c:pt idx="62">
                  <c:v>2.3287878787878786</c:v>
                </c:pt>
                <c:pt idx="63">
                  <c:v>2.3268328445747799</c:v>
                </c:pt>
                <c:pt idx="64">
                  <c:v>2.3248778103616812</c:v>
                </c:pt>
                <c:pt idx="65">
                  <c:v>2.3229227761485824</c:v>
                </c:pt>
                <c:pt idx="66">
                  <c:v>2.3209677419354837</c:v>
                </c:pt>
                <c:pt idx="67">
                  <c:v>2.319012707722385</c:v>
                </c:pt>
                <c:pt idx="68">
                  <c:v>2.3170576735092863</c:v>
                </c:pt>
                <c:pt idx="69">
                  <c:v>2.3151026392961875</c:v>
                </c:pt>
                <c:pt idx="70">
                  <c:v>2.3131476050830888</c:v>
                </c:pt>
                <c:pt idx="71">
                  <c:v>2.3111925708699901</c:v>
                </c:pt>
                <c:pt idx="72">
                  <c:v>2.3092375366568914</c:v>
                </c:pt>
                <c:pt idx="73">
                  <c:v>2.3072825024437926</c:v>
                </c:pt>
                <c:pt idx="74">
                  <c:v>2.3053274682306939</c:v>
                </c:pt>
                <c:pt idx="75">
                  <c:v>2.3033724340175952</c:v>
                </c:pt>
                <c:pt idx="76">
                  <c:v>2.3014173998044964</c:v>
                </c:pt>
                <c:pt idx="77">
                  <c:v>2.2994623655913977</c:v>
                </c:pt>
                <c:pt idx="78">
                  <c:v>2.297507331378299</c:v>
                </c:pt>
                <c:pt idx="79">
                  <c:v>2.2955522971652003</c:v>
                </c:pt>
                <c:pt idx="80">
                  <c:v>2.2935972629521015</c:v>
                </c:pt>
                <c:pt idx="81">
                  <c:v>2.2916422287390028</c:v>
                </c:pt>
                <c:pt idx="82">
                  <c:v>2.2896871945259041</c:v>
                </c:pt>
                <c:pt idx="83">
                  <c:v>2.2877321603128054</c:v>
                </c:pt>
                <c:pt idx="84">
                  <c:v>2.2857771260997066</c:v>
                </c:pt>
                <c:pt idx="85">
                  <c:v>2.2838220918866079</c:v>
                </c:pt>
                <c:pt idx="86">
                  <c:v>2.2818670576735092</c:v>
                </c:pt>
                <c:pt idx="87">
                  <c:v>2.2799120234604104</c:v>
                </c:pt>
                <c:pt idx="88">
                  <c:v>2.2779569892473117</c:v>
                </c:pt>
                <c:pt idx="89">
                  <c:v>2.276001955034213</c:v>
                </c:pt>
                <c:pt idx="90">
                  <c:v>2.2740469208211143</c:v>
                </c:pt>
                <c:pt idx="91">
                  <c:v>2.2720918866080155</c:v>
                </c:pt>
                <c:pt idx="92">
                  <c:v>2.2701368523949168</c:v>
                </c:pt>
                <c:pt idx="93">
                  <c:v>2.2681818181818181</c:v>
                </c:pt>
                <c:pt idx="94">
                  <c:v>2.2662267839687193</c:v>
                </c:pt>
                <c:pt idx="95">
                  <c:v>2.2642717497556206</c:v>
                </c:pt>
                <c:pt idx="96">
                  <c:v>2.2623167155425219</c:v>
                </c:pt>
                <c:pt idx="97">
                  <c:v>2.2603616813294232</c:v>
                </c:pt>
                <c:pt idx="98">
                  <c:v>2.2584066471163244</c:v>
                </c:pt>
                <c:pt idx="99">
                  <c:v>2.2564516129032257</c:v>
                </c:pt>
                <c:pt idx="100">
                  <c:v>2.254496578690127</c:v>
                </c:pt>
                <c:pt idx="101">
                  <c:v>2.2525415444770283</c:v>
                </c:pt>
                <c:pt idx="102">
                  <c:v>2.2505865102639295</c:v>
                </c:pt>
                <c:pt idx="103">
                  <c:v>2.2486314760508308</c:v>
                </c:pt>
                <c:pt idx="104">
                  <c:v>2.2466764418377321</c:v>
                </c:pt>
                <c:pt idx="105">
                  <c:v>2.2447214076246333</c:v>
                </c:pt>
                <c:pt idx="106">
                  <c:v>2.2427663734115346</c:v>
                </c:pt>
                <c:pt idx="107">
                  <c:v>2.2408113391984359</c:v>
                </c:pt>
                <c:pt idx="108">
                  <c:v>2.2388563049853372</c:v>
                </c:pt>
                <c:pt idx="109">
                  <c:v>2.2369012707722384</c:v>
                </c:pt>
                <c:pt idx="110">
                  <c:v>2.2349462365591397</c:v>
                </c:pt>
                <c:pt idx="111">
                  <c:v>2.232991202346041</c:v>
                </c:pt>
                <c:pt idx="112">
                  <c:v>2.2310361681329423</c:v>
                </c:pt>
                <c:pt idx="113">
                  <c:v>2.2290811339198435</c:v>
                </c:pt>
                <c:pt idx="114">
                  <c:v>2.2271260997067448</c:v>
                </c:pt>
                <c:pt idx="115">
                  <c:v>2.2251710654936461</c:v>
                </c:pt>
                <c:pt idx="116">
                  <c:v>2.2232160312805473</c:v>
                </c:pt>
                <c:pt idx="117">
                  <c:v>2.2212609970674486</c:v>
                </c:pt>
                <c:pt idx="118">
                  <c:v>2.2193059628543499</c:v>
                </c:pt>
                <c:pt idx="119">
                  <c:v>2.2173509286412512</c:v>
                </c:pt>
                <c:pt idx="120">
                  <c:v>2.2153958944281524</c:v>
                </c:pt>
                <c:pt idx="121">
                  <c:v>2.2134408602150537</c:v>
                </c:pt>
                <c:pt idx="122">
                  <c:v>2.211485826001955</c:v>
                </c:pt>
                <c:pt idx="123">
                  <c:v>2.2095307917888563</c:v>
                </c:pt>
                <c:pt idx="124">
                  <c:v>2.2075757575757575</c:v>
                </c:pt>
                <c:pt idx="125">
                  <c:v>2.2056207233626588</c:v>
                </c:pt>
                <c:pt idx="126">
                  <c:v>2.2036656891495601</c:v>
                </c:pt>
                <c:pt idx="127">
                  <c:v>2.2017106549364613</c:v>
                </c:pt>
                <c:pt idx="128">
                  <c:v>2.1997556207233626</c:v>
                </c:pt>
                <c:pt idx="129">
                  <c:v>2.1978005865102639</c:v>
                </c:pt>
                <c:pt idx="130">
                  <c:v>2.1958455522971652</c:v>
                </c:pt>
                <c:pt idx="131">
                  <c:v>2.1938905180840664</c:v>
                </c:pt>
                <c:pt idx="132">
                  <c:v>2.1919354838709677</c:v>
                </c:pt>
                <c:pt idx="133">
                  <c:v>2.189980449657869</c:v>
                </c:pt>
                <c:pt idx="134">
                  <c:v>2.1880254154447702</c:v>
                </c:pt>
                <c:pt idx="135">
                  <c:v>2.1860703812316715</c:v>
                </c:pt>
                <c:pt idx="136">
                  <c:v>2.1841153470185728</c:v>
                </c:pt>
                <c:pt idx="137">
                  <c:v>2.1821603128054741</c:v>
                </c:pt>
                <c:pt idx="138">
                  <c:v>2.1802052785923753</c:v>
                </c:pt>
                <c:pt idx="139">
                  <c:v>2.1782502443792766</c:v>
                </c:pt>
                <c:pt idx="140">
                  <c:v>2.1762952101661779</c:v>
                </c:pt>
                <c:pt idx="141">
                  <c:v>2.1743401759530792</c:v>
                </c:pt>
                <c:pt idx="142">
                  <c:v>2.1723851417399804</c:v>
                </c:pt>
                <c:pt idx="143">
                  <c:v>2.1704301075268817</c:v>
                </c:pt>
                <c:pt idx="144">
                  <c:v>2.168475073313783</c:v>
                </c:pt>
                <c:pt idx="145">
                  <c:v>2.1665200391006842</c:v>
                </c:pt>
                <c:pt idx="146">
                  <c:v>2.1645650048875855</c:v>
                </c:pt>
                <c:pt idx="147">
                  <c:v>2.1626099706744868</c:v>
                </c:pt>
                <c:pt idx="148">
                  <c:v>2.1606549364613881</c:v>
                </c:pt>
                <c:pt idx="149">
                  <c:v>2.1586999022482893</c:v>
                </c:pt>
                <c:pt idx="150">
                  <c:v>2.1567448680351906</c:v>
                </c:pt>
                <c:pt idx="151">
                  <c:v>2.1547898338220919</c:v>
                </c:pt>
                <c:pt idx="152">
                  <c:v>2.1528347996089932</c:v>
                </c:pt>
                <c:pt idx="153">
                  <c:v>2.1508797653958944</c:v>
                </c:pt>
                <c:pt idx="154">
                  <c:v>2.1489247311827957</c:v>
                </c:pt>
                <c:pt idx="155">
                  <c:v>2.146969696969697</c:v>
                </c:pt>
                <c:pt idx="156">
                  <c:v>2.1450146627565982</c:v>
                </c:pt>
                <c:pt idx="157">
                  <c:v>2.1430596285434995</c:v>
                </c:pt>
                <c:pt idx="158">
                  <c:v>2.1411045943304008</c:v>
                </c:pt>
                <c:pt idx="159">
                  <c:v>2.1391495601173021</c:v>
                </c:pt>
                <c:pt idx="160">
                  <c:v>2.1371945259042033</c:v>
                </c:pt>
                <c:pt idx="161">
                  <c:v>2.1352394916911046</c:v>
                </c:pt>
                <c:pt idx="162">
                  <c:v>2.1332844574780059</c:v>
                </c:pt>
                <c:pt idx="163">
                  <c:v>2.1313294232649072</c:v>
                </c:pt>
                <c:pt idx="164">
                  <c:v>2.1293743890518084</c:v>
                </c:pt>
                <c:pt idx="165">
                  <c:v>2.1274193548387097</c:v>
                </c:pt>
                <c:pt idx="166">
                  <c:v>2.125464320625611</c:v>
                </c:pt>
                <c:pt idx="167">
                  <c:v>2.1235092864125122</c:v>
                </c:pt>
                <c:pt idx="168">
                  <c:v>2.1215542521994135</c:v>
                </c:pt>
                <c:pt idx="169">
                  <c:v>2.1195992179863148</c:v>
                </c:pt>
                <c:pt idx="170">
                  <c:v>2.1176441837732161</c:v>
                </c:pt>
                <c:pt idx="171">
                  <c:v>2.1156891495601173</c:v>
                </c:pt>
                <c:pt idx="172">
                  <c:v>2.1137341153470186</c:v>
                </c:pt>
                <c:pt idx="173">
                  <c:v>2.1117790811339199</c:v>
                </c:pt>
                <c:pt idx="174">
                  <c:v>2.1098240469208212</c:v>
                </c:pt>
                <c:pt idx="175">
                  <c:v>2.1078690127077224</c:v>
                </c:pt>
                <c:pt idx="176">
                  <c:v>2.1059139784946237</c:v>
                </c:pt>
                <c:pt idx="177">
                  <c:v>2.103958944281525</c:v>
                </c:pt>
                <c:pt idx="178">
                  <c:v>2.1020039100684262</c:v>
                </c:pt>
                <c:pt idx="179">
                  <c:v>2.1000488758553275</c:v>
                </c:pt>
                <c:pt idx="180">
                  <c:v>2.0980938416422288</c:v>
                </c:pt>
                <c:pt idx="181">
                  <c:v>2.0961388074291301</c:v>
                </c:pt>
                <c:pt idx="182">
                  <c:v>2.0941837732160313</c:v>
                </c:pt>
                <c:pt idx="183">
                  <c:v>2.0922287390029326</c:v>
                </c:pt>
                <c:pt idx="184">
                  <c:v>2.0902737047898339</c:v>
                </c:pt>
                <c:pt idx="185">
                  <c:v>2.0883186705767351</c:v>
                </c:pt>
                <c:pt idx="186">
                  <c:v>2.0863636363636364</c:v>
                </c:pt>
                <c:pt idx="187">
                  <c:v>2.0844086021505377</c:v>
                </c:pt>
                <c:pt idx="188">
                  <c:v>2.082453567937439</c:v>
                </c:pt>
                <c:pt idx="189">
                  <c:v>2.0804985337243402</c:v>
                </c:pt>
                <c:pt idx="190">
                  <c:v>2.0785434995112415</c:v>
                </c:pt>
                <c:pt idx="191">
                  <c:v>2.0765884652981428</c:v>
                </c:pt>
                <c:pt idx="192">
                  <c:v>2.0746334310850441</c:v>
                </c:pt>
                <c:pt idx="193">
                  <c:v>2.0726783968719453</c:v>
                </c:pt>
                <c:pt idx="194">
                  <c:v>2.0707233626588466</c:v>
                </c:pt>
                <c:pt idx="195">
                  <c:v>2.0687683284457479</c:v>
                </c:pt>
                <c:pt idx="196">
                  <c:v>2.0668132942326491</c:v>
                </c:pt>
                <c:pt idx="197">
                  <c:v>2.0648582600195504</c:v>
                </c:pt>
                <c:pt idx="198">
                  <c:v>2.0629032258064517</c:v>
                </c:pt>
                <c:pt idx="199">
                  <c:v>2.060948191593353</c:v>
                </c:pt>
                <c:pt idx="200">
                  <c:v>2.0589931573802542</c:v>
                </c:pt>
                <c:pt idx="201">
                  <c:v>2.0570381231671555</c:v>
                </c:pt>
                <c:pt idx="202">
                  <c:v>2.0550830889540568</c:v>
                </c:pt>
                <c:pt idx="203">
                  <c:v>2.0531280547409581</c:v>
                </c:pt>
                <c:pt idx="204">
                  <c:v>2.0511730205278593</c:v>
                </c:pt>
                <c:pt idx="205">
                  <c:v>2.0492179863147606</c:v>
                </c:pt>
                <c:pt idx="206">
                  <c:v>2.0472629521016619</c:v>
                </c:pt>
                <c:pt idx="207">
                  <c:v>2.0453079178885631</c:v>
                </c:pt>
                <c:pt idx="208">
                  <c:v>2.0433528836754644</c:v>
                </c:pt>
                <c:pt idx="209">
                  <c:v>2.0413978494623657</c:v>
                </c:pt>
                <c:pt idx="210">
                  <c:v>2.039442815249267</c:v>
                </c:pt>
                <c:pt idx="211">
                  <c:v>2.0374877810361682</c:v>
                </c:pt>
                <c:pt idx="212">
                  <c:v>2.0355327468230695</c:v>
                </c:pt>
                <c:pt idx="213">
                  <c:v>2.0335777126099708</c:v>
                </c:pt>
                <c:pt idx="214">
                  <c:v>2.0316226783968721</c:v>
                </c:pt>
                <c:pt idx="215">
                  <c:v>2.0296676441837733</c:v>
                </c:pt>
                <c:pt idx="216">
                  <c:v>2.0277126099706746</c:v>
                </c:pt>
                <c:pt idx="217">
                  <c:v>2.0257575757575759</c:v>
                </c:pt>
                <c:pt idx="218">
                  <c:v>2.0238025415444771</c:v>
                </c:pt>
                <c:pt idx="219">
                  <c:v>2.0218475073313784</c:v>
                </c:pt>
                <c:pt idx="220">
                  <c:v>2.0198924731182797</c:v>
                </c:pt>
                <c:pt idx="221">
                  <c:v>2.017937438905181</c:v>
                </c:pt>
                <c:pt idx="222">
                  <c:v>2.0159824046920822</c:v>
                </c:pt>
                <c:pt idx="223">
                  <c:v>2.0140273704789835</c:v>
                </c:pt>
                <c:pt idx="224">
                  <c:v>2.0120723362658843</c:v>
                </c:pt>
                <c:pt idx="225">
                  <c:v>2.0101173020527856</c:v>
                </c:pt>
                <c:pt idx="226">
                  <c:v>2.0081622678396869</c:v>
                </c:pt>
                <c:pt idx="227">
                  <c:v>2.0062072336265881</c:v>
                </c:pt>
                <c:pt idx="228">
                  <c:v>2.0042521994134894</c:v>
                </c:pt>
                <c:pt idx="229">
                  <c:v>2.0022971652003907</c:v>
                </c:pt>
                <c:pt idx="230">
                  <c:v>2.000342130987292</c:v>
                </c:pt>
                <c:pt idx="231">
                  <c:v>1.9983870967741935</c:v>
                </c:pt>
                <c:pt idx="232">
                  <c:v>1.9964320625610947</c:v>
                </c:pt>
                <c:pt idx="233">
                  <c:v>1.994477028347996</c:v>
                </c:pt>
                <c:pt idx="234">
                  <c:v>1.9925219941348973</c:v>
                </c:pt>
                <c:pt idx="235">
                  <c:v>1.9905669599217986</c:v>
                </c:pt>
                <c:pt idx="236">
                  <c:v>1.9886119257086998</c:v>
                </c:pt>
                <c:pt idx="237">
                  <c:v>1.9866568914956011</c:v>
                </c:pt>
                <c:pt idx="238">
                  <c:v>1.9847018572825024</c:v>
                </c:pt>
                <c:pt idx="239">
                  <c:v>1.9827468230694036</c:v>
                </c:pt>
                <c:pt idx="240">
                  <c:v>1.9807917888563049</c:v>
                </c:pt>
                <c:pt idx="241">
                  <c:v>1.9788367546432062</c:v>
                </c:pt>
                <c:pt idx="242">
                  <c:v>1.9768817204301075</c:v>
                </c:pt>
                <c:pt idx="243">
                  <c:v>1.9749266862170087</c:v>
                </c:pt>
                <c:pt idx="244">
                  <c:v>1.97297165200391</c:v>
                </c:pt>
                <c:pt idx="245">
                  <c:v>1.9710166177908113</c:v>
                </c:pt>
                <c:pt idx="246">
                  <c:v>1.9690615835777125</c:v>
                </c:pt>
                <c:pt idx="247">
                  <c:v>1.9671065493646138</c:v>
                </c:pt>
                <c:pt idx="248">
                  <c:v>1.9651515151515151</c:v>
                </c:pt>
                <c:pt idx="249">
                  <c:v>1.9631964809384164</c:v>
                </c:pt>
                <c:pt idx="250">
                  <c:v>1.9612414467253176</c:v>
                </c:pt>
                <c:pt idx="251">
                  <c:v>1.9592864125122189</c:v>
                </c:pt>
                <c:pt idx="252">
                  <c:v>1.9573313782991202</c:v>
                </c:pt>
                <c:pt idx="253">
                  <c:v>1.9553763440860215</c:v>
                </c:pt>
                <c:pt idx="254">
                  <c:v>1.9534213098729227</c:v>
                </c:pt>
                <c:pt idx="255">
                  <c:v>1.951466275659824</c:v>
                </c:pt>
                <c:pt idx="256">
                  <c:v>1.9495112414467253</c:v>
                </c:pt>
                <c:pt idx="257">
                  <c:v>1.9475562072336265</c:v>
                </c:pt>
                <c:pt idx="258">
                  <c:v>1.9456011730205278</c:v>
                </c:pt>
                <c:pt idx="259">
                  <c:v>1.9436461388074291</c:v>
                </c:pt>
                <c:pt idx="260">
                  <c:v>1.9416911045943304</c:v>
                </c:pt>
                <c:pt idx="261">
                  <c:v>1.9397360703812316</c:v>
                </c:pt>
                <c:pt idx="262">
                  <c:v>1.9377810361681329</c:v>
                </c:pt>
                <c:pt idx="263">
                  <c:v>1.9358260019550342</c:v>
                </c:pt>
                <c:pt idx="264">
                  <c:v>1.9338709677419355</c:v>
                </c:pt>
                <c:pt idx="265">
                  <c:v>1.9319159335288367</c:v>
                </c:pt>
                <c:pt idx="266">
                  <c:v>1.929960899315738</c:v>
                </c:pt>
                <c:pt idx="267">
                  <c:v>1.9280058651026393</c:v>
                </c:pt>
                <c:pt idx="268">
                  <c:v>1.9260508308895405</c:v>
                </c:pt>
                <c:pt idx="269">
                  <c:v>1.9240957966764418</c:v>
                </c:pt>
                <c:pt idx="270">
                  <c:v>1.9221407624633431</c:v>
                </c:pt>
                <c:pt idx="271">
                  <c:v>1.9201857282502444</c:v>
                </c:pt>
                <c:pt idx="272">
                  <c:v>1.9182306940371456</c:v>
                </c:pt>
                <c:pt idx="273">
                  <c:v>1.9162756598240469</c:v>
                </c:pt>
                <c:pt idx="274">
                  <c:v>1.9143206256109482</c:v>
                </c:pt>
                <c:pt idx="275">
                  <c:v>1.9123655913978495</c:v>
                </c:pt>
                <c:pt idx="276">
                  <c:v>1.9104105571847507</c:v>
                </c:pt>
                <c:pt idx="277">
                  <c:v>1.908455522971652</c:v>
                </c:pt>
                <c:pt idx="278">
                  <c:v>1.9065004887585533</c:v>
                </c:pt>
                <c:pt idx="279">
                  <c:v>1.9045454545454545</c:v>
                </c:pt>
                <c:pt idx="280">
                  <c:v>1.9025904203323558</c:v>
                </c:pt>
                <c:pt idx="281">
                  <c:v>1.9006353861192571</c:v>
                </c:pt>
                <c:pt idx="282">
                  <c:v>1.8986803519061584</c:v>
                </c:pt>
                <c:pt idx="283">
                  <c:v>1.8967253176930596</c:v>
                </c:pt>
                <c:pt idx="284">
                  <c:v>1.8947702834799609</c:v>
                </c:pt>
                <c:pt idx="285">
                  <c:v>1.8928152492668622</c:v>
                </c:pt>
                <c:pt idx="286">
                  <c:v>1.8908602150537634</c:v>
                </c:pt>
                <c:pt idx="287">
                  <c:v>1.8889051808406647</c:v>
                </c:pt>
                <c:pt idx="288">
                  <c:v>1.886950146627566</c:v>
                </c:pt>
                <c:pt idx="289">
                  <c:v>1.8849951124144673</c:v>
                </c:pt>
                <c:pt idx="290">
                  <c:v>1.8830400782013685</c:v>
                </c:pt>
                <c:pt idx="291">
                  <c:v>1.8810850439882698</c:v>
                </c:pt>
                <c:pt idx="292">
                  <c:v>1.8791300097751711</c:v>
                </c:pt>
                <c:pt idx="293">
                  <c:v>1.8771749755620724</c:v>
                </c:pt>
                <c:pt idx="294">
                  <c:v>1.8752199413489736</c:v>
                </c:pt>
                <c:pt idx="295">
                  <c:v>1.8732649071358749</c:v>
                </c:pt>
                <c:pt idx="296">
                  <c:v>1.8713098729227762</c:v>
                </c:pt>
                <c:pt idx="297">
                  <c:v>1.8693548387096774</c:v>
                </c:pt>
                <c:pt idx="298">
                  <c:v>1.8673998044965787</c:v>
                </c:pt>
                <c:pt idx="299">
                  <c:v>1.86544477028348</c:v>
                </c:pt>
                <c:pt idx="300">
                  <c:v>1.8634897360703813</c:v>
                </c:pt>
                <c:pt idx="301">
                  <c:v>1.8615347018572825</c:v>
                </c:pt>
                <c:pt idx="302">
                  <c:v>1.8595796676441838</c:v>
                </c:pt>
                <c:pt idx="303">
                  <c:v>1.8576246334310851</c:v>
                </c:pt>
                <c:pt idx="304">
                  <c:v>1.8556695992179861</c:v>
                </c:pt>
                <c:pt idx="305">
                  <c:v>1.8537145650048874</c:v>
                </c:pt>
                <c:pt idx="306">
                  <c:v>1.8517595307917887</c:v>
                </c:pt>
                <c:pt idx="307">
                  <c:v>1.8498044965786899</c:v>
                </c:pt>
                <c:pt idx="308">
                  <c:v>1.8478494623655912</c:v>
                </c:pt>
                <c:pt idx="309">
                  <c:v>1.8458944281524925</c:v>
                </c:pt>
                <c:pt idx="310">
                  <c:v>1.8439393939393938</c:v>
                </c:pt>
                <c:pt idx="311">
                  <c:v>1.841984359726295</c:v>
                </c:pt>
                <c:pt idx="312">
                  <c:v>1.8400293255131963</c:v>
                </c:pt>
                <c:pt idx="313">
                  <c:v>1.8380742913000976</c:v>
                </c:pt>
                <c:pt idx="314">
                  <c:v>1.8361192570869989</c:v>
                </c:pt>
                <c:pt idx="315">
                  <c:v>1.8341642228739001</c:v>
                </c:pt>
                <c:pt idx="316">
                  <c:v>1.8322091886608014</c:v>
                </c:pt>
                <c:pt idx="317">
                  <c:v>1.8302541544477027</c:v>
                </c:pt>
                <c:pt idx="318">
                  <c:v>1.8282991202346039</c:v>
                </c:pt>
                <c:pt idx="319">
                  <c:v>1.8263440860215052</c:v>
                </c:pt>
                <c:pt idx="320">
                  <c:v>1.8243890518084065</c:v>
                </c:pt>
                <c:pt idx="321">
                  <c:v>1.8224340175953078</c:v>
                </c:pt>
                <c:pt idx="322">
                  <c:v>1.820478983382209</c:v>
                </c:pt>
                <c:pt idx="323">
                  <c:v>1.8185239491691103</c:v>
                </c:pt>
                <c:pt idx="324">
                  <c:v>1.8165689149560116</c:v>
                </c:pt>
                <c:pt idx="325">
                  <c:v>1.8146138807429129</c:v>
                </c:pt>
                <c:pt idx="326">
                  <c:v>1.8126588465298141</c:v>
                </c:pt>
                <c:pt idx="327">
                  <c:v>1.8107038123167154</c:v>
                </c:pt>
                <c:pt idx="328">
                  <c:v>1.8087487781036167</c:v>
                </c:pt>
                <c:pt idx="329">
                  <c:v>1.8067937438905179</c:v>
                </c:pt>
                <c:pt idx="330">
                  <c:v>1.8048387096774192</c:v>
                </c:pt>
                <c:pt idx="331">
                  <c:v>1.8028836754643205</c:v>
                </c:pt>
                <c:pt idx="332">
                  <c:v>1.8009286412512218</c:v>
                </c:pt>
                <c:pt idx="333">
                  <c:v>1.798973607038123</c:v>
                </c:pt>
                <c:pt idx="334">
                  <c:v>1.7970185728250243</c:v>
                </c:pt>
                <c:pt idx="335">
                  <c:v>1.7950635386119256</c:v>
                </c:pt>
                <c:pt idx="336">
                  <c:v>1.7931085043988269</c:v>
                </c:pt>
                <c:pt idx="337">
                  <c:v>1.7911534701857281</c:v>
                </c:pt>
                <c:pt idx="338">
                  <c:v>1.7891984359726294</c:v>
                </c:pt>
                <c:pt idx="339">
                  <c:v>1.7872434017595307</c:v>
                </c:pt>
                <c:pt idx="340">
                  <c:v>1.7852883675464319</c:v>
                </c:pt>
                <c:pt idx="341">
                  <c:v>1.7833333333333332</c:v>
                </c:pt>
                <c:pt idx="342">
                  <c:v>1.7813782991202345</c:v>
                </c:pt>
                <c:pt idx="343">
                  <c:v>1.7794232649071358</c:v>
                </c:pt>
                <c:pt idx="344">
                  <c:v>1.777468230694037</c:v>
                </c:pt>
                <c:pt idx="345">
                  <c:v>1.7755131964809383</c:v>
                </c:pt>
                <c:pt idx="346">
                  <c:v>1.7735581622678396</c:v>
                </c:pt>
                <c:pt idx="347">
                  <c:v>1.7716031280547408</c:v>
                </c:pt>
                <c:pt idx="348">
                  <c:v>1.7696480938416421</c:v>
                </c:pt>
                <c:pt idx="349">
                  <c:v>1.7676930596285434</c:v>
                </c:pt>
                <c:pt idx="350">
                  <c:v>1.7657380254154447</c:v>
                </c:pt>
                <c:pt idx="351">
                  <c:v>1.7637829912023459</c:v>
                </c:pt>
                <c:pt idx="352">
                  <c:v>1.7618279569892472</c:v>
                </c:pt>
                <c:pt idx="353">
                  <c:v>1.7598729227761485</c:v>
                </c:pt>
                <c:pt idx="354">
                  <c:v>1.7579178885630498</c:v>
                </c:pt>
                <c:pt idx="355">
                  <c:v>1.755962854349951</c:v>
                </c:pt>
                <c:pt idx="356">
                  <c:v>1.7540078201368523</c:v>
                </c:pt>
                <c:pt idx="357">
                  <c:v>1.7520527859237536</c:v>
                </c:pt>
                <c:pt idx="358">
                  <c:v>1.7500977517106548</c:v>
                </c:pt>
                <c:pt idx="359">
                  <c:v>1.7481427174975561</c:v>
                </c:pt>
                <c:pt idx="360">
                  <c:v>1.7461876832844574</c:v>
                </c:pt>
                <c:pt idx="361">
                  <c:v>1.7442326490713587</c:v>
                </c:pt>
                <c:pt idx="362">
                  <c:v>1.7422776148582599</c:v>
                </c:pt>
                <c:pt idx="363">
                  <c:v>1.7403225806451612</c:v>
                </c:pt>
                <c:pt idx="364">
                  <c:v>1.7383675464320625</c:v>
                </c:pt>
                <c:pt idx="365">
                  <c:v>1.7364125122189638</c:v>
                </c:pt>
                <c:pt idx="366">
                  <c:v>1.734457478005865</c:v>
                </c:pt>
                <c:pt idx="367">
                  <c:v>1.7325024437927663</c:v>
                </c:pt>
                <c:pt idx="368">
                  <c:v>1.7305474095796676</c:v>
                </c:pt>
                <c:pt idx="369">
                  <c:v>1.7285923753665688</c:v>
                </c:pt>
                <c:pt idx="370">
                  <c:v>1.7266373411534701</c:v>
                </c:pt>
                <c:pt idx="371">
                  <c:v>1.7246823069403714</c:v>
                </c:pt>
                <c:pt idx="372">
                  <c:v>1.7227272727272727</c:v>
                </c:pt>
                <c:pt idx="373">
                  <c:v>1.7207722385141739</c:v>
                </c:pt>
                <c:pt idx="374">
                  <c:v>1.7188172043010752</c:v>
                </c:pt>
                <c:pt idx="375">
                  <c:v>1.7168621700879765</c:v>
                </c:pt>
                <c:pt idx="376">
                  <c:v>1.7149071358748778</c:v>
                </c:pt>
                <c:pt idx="377">
                  <c:v>1.712952101661779</c:v>
                </c:pt>
                <c:pt idx="378">
                  <c:v>1.7109970674486803</c:v>
                </c:pt>
                <c:pt idx="379">
                  <c:v>1.7090420332355816</c:v>
                </c:pt>
                <c:pt idx="380">
                  <c:v>1.7070869990224828</c:v>
                </c:pt>
                <c:pt idx="381">
                  <c:v>1.7051319648093841</c:v>
                </c:pt>
                <c:pt idx="382">
                  <c:v>1.7031769305962854</c:v>
                </c:pt>
                <c:pt idx="383">
                  <c:v>1.7012218963831867</c:v>
                </c:pt>
                <c:pt idx="384">
                  <c:v>1.6992668621700879</c:v>
                </c:pt>
                <c:pt idx="385">
                  <c:v>1.6973118279569892</c:v>
                </c:pt>
                <c:pt idx="386">
                  <c:v>1.6953567937438905</c:v>
                </c:pt>
                <c:pt idx="387">
                  <c:v>1.6934017595307918</c:v>
                </c:pt>
                <c:pt idx="388">
                  <c:v>1.691446725317693</c:v>
                </c:pt>
                <c:pt idx="389">
                  <c:v>1.6894916911045943</c:v>
                </c:pt>
                <c:pt idx="390">
                  <c:v>1.6875366568914956</c:v>
                </c:pt>
                <c:pt idx="391">
                  <c:v>1.6855816226783968</c:v>
                </c:pt>
                <c:pt idx="392">
                  <c:v>1.6836265884652981</c:v>
                </c:pt>
                <c:pt idx="393">
                  <c:v>1.6816715542521994</c:v>
                </c:pt>
                <c:pt idx="394">
                  <c:v>1.6797165200391007</c:v>
                </c:pt>
                <c:pt idx="395">
                  <c:v>1.6777614858260019</c:v>
                </c:pt>
                <c:pt idx="396">
                  <c:v>1.6758064516129032</c:v>
                </c:pt>
                <c:pt idx="397">
                  <c:v>1.6738514173998045</c:v>
                </c:pt>
                <c:pt idx="398">
                  <c:v>1.6718963831867057</c:v>
                </c:pt>
                <c:pt idx="399">
                  <c:v>1.669941348973607</c:v>
                </c:pt>
                <c:pt idx="400">
                  <c:v>1.6679863147605083</c:v>
                </c:pt>
                <c:pt idx="401">
                  <c:v>1.6660312805474096</c:v>
                </c:pt>
                <c:pt idx="402">
                  <c:v>1.6640762463343108</c:v>
                </c:pt>
                <c:pt idx="403">
                  <c:v>1.6621212121212121</c:v>
                </c:pt>
                <c:pt idx="404">
                  <c:v>1.6601661779081134</c:v>
                </c:pt>
                <c:pt idx="405">
                  <c:v>1.6582111436950147</c:v>
                </c:pt>
                <c:pt idx="406">
                  <c:v>1.6562561094819159</c:v>
                </c:pt>
                <c:pt idx="407">
                  <c:v>1.6543010752688172</c:v>
                </c:pt>
                <c:pt idx="408">
                  <c:v>1.6523460410557185</c:v>
                </c:pt>
                <c:pt idx="409">
                  <c:v>1.6503910068426197</c:v>
                </c:pt>
                <c:pt idx="410">
                  <c:v>1.648435972629521</c:v>
                </c:pt>
                <c:pt idx="411">
                  <c:v>1.6464809384164223</c:v>
                </c:pt>
                <c:pt idx="412">
                  <c:v>1.6445259042033236</c:v>
                </c:pt>
                <c:pt idx="413">
                  <c:v>1.6425708699902248</c:v>
                </c:pt>
                <c:pt idx="414">
                  <c:v>1.6406158357771261</c:v>
                </c:pt>
                <c:pt idx="415">
                  <c:v>1.6386608015640274</c:v>
                </c:pt>
                <c:pt idx="416">
                  <c:v>1.6367057673509287</c:v>
                </c:pt>
                <c:pt idx="417">
                  <c:v>1.6347507331378299</c:v>
                </c:pt>
                <c:pt idx="418">
                  <c:v>1.6327956989247312</c:v>
                </c:pt>
                <c:pt idx="419">
                  <c:v>1.6308406647116325</c:v>
                </c:pt>
                <c:pt idx="420">
                  <c:v>1.6288856304985337</c:v>
                </c:pt>
                <c:pt idx="421">
                  <c:v>1.626930596285435</c:v>
                </c:pt>
                <c:pt idx="422">
                  <c:v>1.6249755620723363</c:v>
                </c:pt>
                <c:pt idx="423">
                  <c:v>1.6230205278592376</c:v>
                </c:pt>
                <c:pt idx="424">
                  <c:v>1.6210654936461388</c:v>
                </c:pt>
                <c:pt idx="425">
                  <c:v>1.6191104594330401</c:v>
                </c:pt>
                <c:pt idx="426">
                  <c:v>1.6171554252199414</c:v>
                </c:pt>
                <c:pt idx="427">
                  <c:v>1.6152003910068427</c:v>
                </c:pt>
                <c:pt idx="428">
                  <c:v>1.6132453567937439</c:v>
                </c:pt>
                <c:pt idx="429">
                  <c:v>1.6112903225806452</c:v>
                </c:pt>
                <c:pt idx="430">
                  <c:v>1.6093352883675465</c:v>
                </c:pt>
                <c:pt idx="431">
                  <c:v>1.6073802541544477</c:v>
                </c:pt>
                <c:pt idx="432">
                  <c:v>1.605425219941349</c:v>
                </c:pt>
                <c:pt idx="433">
                  <c:v>1.6034701857282503</c:v>
                </c:pt>
                <c:pt idx="434">
                  <c:v>1.6015151515151516</c:v>
                </c:pt>
                <c:pt idx="435">
                  <c:v>1.5995601173020528</c:v>
                </c:pt>
                <c:pt idx="436">
                  <c:v>1.5976050830889541</c:v>
                </c:pt>
                <c:pt idx="437">
                  <c:v>1.5956500488758554</c:v>
                </c:pt>
                <c:pt idx="438">
                  <c:v>1.5936950146627566</c:v>
                </c:pt>
                <c:pt idx="439">
                  <c:v>1.5917399804496579</c:v>
                </c:pt>
                <c:pt idx="440">
                  <c:v>1.5897849462365592</c:v>
                </c:pt>
                <c:pt idx="441">
                  <c:v>1.5878299120234605</c:v>
                </c:pt>
                <c:pt idx="442">
                  <c:v>1.5858748778103617</c:v>
                </c:pt>
                <c:pt idx="443">
                  <c:v>1.583919843597263</c:v>
                </c:pt>
                <c:pt idx="444">
                  <c:v>1.5819648093841643</c:v>
                </c:pt>
                <c:pt idx="445">
                  <c:v>1.5800097751710656</c:v>
                </c:pt>
                <c:pt idx="446">
                  <c:v>1.5780547409579668</c:v>
                </c:pt>
                <c:pt idx="447">
                  <c:v>1.5760997067448681</c:v>
                </c:pt>
                <c:pt idx="448">
                  <c:v>1.5741446725317694</c:v>
                </c:pt>
                <c:pt idx="449">
                  <c:v>1.5721896383186706</c:v>
                </c:pt>
                <c:pt idx="450">
                  <c:v>1.5702346041055719</c:v>
                </c:pt>
                <c:pt idx="451">
                  <c:v>1.5682795698924732</c:v>
                </c:pt>
                <c:pt idx="452">
                  <c:v>1.5663245356793742</c:v>
                </c:pt>
                <c:pt idx="453">
                  <c:v>1.5643695014662755</c:v>
                </c:pt>
                <c:pt idx="454">
                  <c:v>1.5624144672531768</c:v>
                </c:pt>
                <c:pt idx="455">
                  <c:v>1.5604594330400781</c:v>
                </c:pt>
                <c:pt idx="456">
                  <c:v>1.5585043988269793</c:v>
                </c:pt>
                <c:pt idx="457">
                  <c:v>1.5565493646138806</c:v>
                </c:pt>
                <c:pt idx="458">
                  <c:v>1.5545943304007819</c:v>
                </c:pt>
                <c:pt idx="459">
                  <c:v>1.5526392961876831</c:v>
                </c:pt>
                <c:pt idx="460">
                  <c:v>1.5506842619745844</c:v>
                </c:pt>
                <c:pt idx="461">
                  <c:v>1.5487292277614857</c:v>
                </c:pt>
                <c:pt idx="462">
                  <c:v>1.546774193548387</c:v>
                </c:pt>
                <c:pt idx="463">
                  <c:v>1.5448191593352882</c:v>
                </c:pt>
                <c:pt idx="464">
                  <c:v>1.5428641251221895</c:v>
                </c:pt>
                <c:pt idx="465">
                  <c:v>1.5409090909090908</c:v>
                </c:pt>
                <c:pt idx="466">
                  <c:v>1.5389540566959921</c:v>
                </c:pt>
                <c:pt idx="467">
                  <c:v>1.5369990224828933</c:v>
                </c:pt>
                <c:pt idx="468">
                  <c:v>1.5350439882697946</c:v>
                </c:pt>
                <c:pt idx="469">
                  <c:v>1.5330889540566959</c:v>
                </c:pt>
                <c:pt idx="470">
                  <c:v>1.5311339198435971</c:v>
                </c:pt>
                <c:pt idx="471">
                  <c:v>1.5291788856304984</c:v>
                </c:pt>
                <c:pt idx="472">
                  <c:v>1.5272238514173997</c:v>
                </c:pt>
                <c:pt idx="473">
                  <c:v>1.525268817204301</c:v>
                </c:pt>
                <c:pt idx="474">
                  <c:v>1.5233137829912022</c:v>
                </c:pt>
                <c:pt idx="475">
                  <c:v>1.5213587487781035</c:v>
                </c:pt>
                <c:pt idx="476">
                  <c:v>1.5194037145650048</c:v>
                </c:pt>
                <c:pt idx="477">
                  <c:v>1.5174486803519061</c:v>
                </c:pt>
                <c:pt idx="478">
                  <c:v>1.5154936461388073</c:v>
                </c:pt>
                <c:pt idx="479">
                  <c:v>1.5135386119257086</c:v>
                </c:pt>
                <c:pt idx="480">
                  <c:v>1.5115835777126099</c:v>
                </c:pt>
                <c:pt idx="481">
                  <c:v>1.5096285434995111</c:v>
                </c:pt>
                <c:pt idx="482">
                  <c:v>1.5076735092864124</c:v>
                </c:pt>
                <c:pt idx="483">
                  <c:v>1.5057184750733137</c:v>
                </c:pt>
                <c:pt idx="484">
                  <c:v>1.503763440860215</c:v>
                </c:pt>
                <c:pt idx="485">
                  <c:v>1.5018084066471162</c:v>
                </c:pt>
                <c:pt idx="486">
                  <c:v>1.4998533724340175</c:v>
                </c:pt>
                <c:pt idx="487">
                  <c:v>1.4978983382209188</c:v>
                </c:pt>
                <c:pt idx="488">
                  <c:v>1.4959433040078201</c:v>
                </c:pt>
                <c:pt idx="489">
                  <c:v>1.4939882697947213</c:v>
                </c:pt>
                <c:pt idx="490">
                  <c:v>1.4920332355816226</c:v>
                </c:pt>
                <c:pt idx="491">
                  <c:v>1.4900782013685239</c:v>
                </c:pt>
                <c:pt idx="492">
                  <c:v>1.4881231671554251</c:v>
                </c:pt>
                <c:pt idx="493">
                  <c:v>1.4861681329423264</c:v>
                </c:pt>
                <c:pt idx="494">
                  <c:v>1.4842130987292277</c:v>
                </c:pt>
                <c:pt idx="495">
                  <c:v>1.482258064516129</c:v>
                </c:pt>
                <c:pt idx="496">
                  <c:v>1.4803030303030302</c:v>
                </c:pt>
                <c:pt idx="497">
                  <c:v>1.4783479960899315</c:v>
                </c:pt>
                <c:pt idx="498">
                  <c:v>1.4763929618768328</c:v>
                </c:pt>
                <c:pt idx="499">
                  <c:v>1.474437927663734</c:v>
                </c:pt>
                <c:pt idx="500">
                  <c:v>1.4724828934506353</c:v>
                </c:pt>
                <c:pt idx="501">
                  <c:v>1.4705278592375366</c:v>
                </c:pt>
                <c:pt idx="502">
                  <c:v>1.4685728250244379</c:v>
                </c:pt>
                <c:pt idx="503">
                  <c:v>1.4666177908113391</c:v>
                </c:pt>
                <c:pt idx="504">
                  <c:v>1.4646627565982404</c:v>
                </c:pt>
                <c:pt idx="505">
                  <c:v>1.4627077223851417</c:v>
                </c:pt>
                <c:pt idx="506">
                  <c:v>1.460752688172043</c:v>
                </c:pt>
                <c:pt idx="507">
                  <c:v>1.4587976539589442</c:v>
                </c:pt>
                <c:pt idx="508">
                  <c:v>1.4568426197458455</c:v>
                </c:pt>
                <c:pt idx="509">
                  <c:v>1.4548875855327468</c:v>
                </c:pt>
                <c:pt idx="510">
                  <c:v>1.452932551319648</c:v>
                </c:pt>
                <c:pt idx="511">
                  <c:v>1.4509775171065493</c:v>
                </c:pt>
                <c:pt idx="512">
                  <c:v>1.4490224828934506</c:v>
                </c:pt>
                <c:pt idx="513">
                  <c:v>1.4470674486803519</c:v>
                </c:pt>
                <c:pt idx="514">
                  <c:v>1.4451124144672531</c:v>
                </c:pt>
                <c:pt idx="515">
                  <c:v>1.4431573802541544</c:v>
                </c:pt>
                <c:pt idx="516">
                  <c:v>1.4412023460410557</c:v>
                </c:pt>
                <c:pt idx="517">
                  <c:v>1.439247311827957</c:v>
                </c:pt>
                <c:pt idx="518">
                  <c:v>1.4372922776148582</c:v>
                </c:pt>
                <c:pt idx="519">
                  <c:v>1.4353372434017595</c:v>
                </c:pt>
                <c:pt idx="520">
                  <c:v>1.4333822091886608</c:v>
                </c:pt>
                <c:pt idx="521">
                  <c:v>1.431427174975562</c:v>
                </c:pt>
                <c:pt idx="522">
                  <c:v>1.4294721407624633</c:v>
                </c:pt>
                <c:pt idx="523">
                  <c:v>1.4275171065493646</c:v>
                </c:pt>
                <c:pt idx="524">
                  <c:v>1.4255620723362659</c:v>
                </c:pt>
                <c:pt idx="525">
                  <c:v>1.4236070381231671</c:v>
                </c:pt>
                <c:pt idx="526">
                  <c:v>1.4216520039100684</c:v>
                </c:pt>
                <c:pt idx="527">
                  <c:v>1.4196969696969697</c:v>
                </c:pt>
                <c:pt idx="528">
                  <c:v>1.417741935483871</c:v>
                </c:pt>
                <c:pt idx="529">
                  <c:v>1.4157869012707722</c:v>
                </c:pt>
                <c:pt idx="530">
                  <c:v>1.4138318670576735</c:v>
                </c:pt>
                <c:pt idx="531">
                  <c:v>1.4118768328445748</c:v>
                </c:pt>
                <c:pt idx="532">
                  <c:v>1.409921798631476</c:v>
                </c:pt>
                <c:pt idx="533">
                  <c:v>1.4079667644183773</c:v>
                </c:pt>
                <c:pt idx="534">
                  <c:v>1.4060117302052786</c:v>
                </c:pt>
                <c:pt idx="535">
                  <c:v>1.4040566959921799</c:v>
                </c:pt>
                <c:pt idx="536">
                  <c:v>1.4021016617790811</c:v>
                </c:pt>
                <c:pt idx="537">
                  <c:v>1.4001466275659824</c:v>
                </c:pt>
                <c:pt idx="538">
                  <c:v>1.3981915933528837</c:v>
                </c:pt>
                <c:pt idx="539">
                  <c:v>1.3962365591397849</c:v>
                </c:pt>
                <c:pt idx="540">
                  <c:v>1.3942815249266862</c:v>
                </c:pt>
                <c:pt idx="541">
                  <c:v>1.3923264907135875</c:v>
                </c:pt>
                <c:pt idx="542">
                  <c:v>1.3903714565004888</c:v>
                </c:pt>
                <c:pt idx="543">
                  <c:v>1.38841642228739</c:v>
                </c:pt>
                <c:pt idx="544">
                  <c:v>1.3864613880742913</c:v>
                </c:pt>
                <c:pt idx="545">
                  <c:v>1.3845063538611926</c:v>
                </c:pt>
                <c:pt idx="546">
                  <c:v>1.3825513196480939</c:v>
                </c:pt>
                <c:pt idx="547">
                  <c:v>1.3805962854349951</c:v>
                </c:pt>
                <c:pt idx="548">
                  <c:v>1.3786412512218964</c:v>
                </c:pt>
                <c:pt idx="549">
                  <c:v>1.3766862170087977</c:v>
                </c:pt>
                <c:pt idx="550">
                  <c:v>1.3747311827956989</c:v>
                </c:pt>
                <c:pt idx="551">
                  <c:v>1.3727761485826002</c:v>
                </c:pt>
                <c:pt idx="552">
                  <c:v>1.3708211143695015</c:v>
                </c:pt>
                <c:pt idx="553">
                  <c:v>1.3688660801564028</c:v>
                </c:pt>
                <c:pt idx="554">
                  <c:v>1.366911045943304</c:v>
                </c:pt>
                <c:pt idx="555">
                  <c:v>1.3649560117302053</c:v>
                </c:pt>
                <c:pt idx="556">
                  <c:v>1.3630009775171066</c:v>
                </c:pt>
                <c:pt idx="557">
                  <c:v>1.3610459433040079</c:v>
                </c:pt>
                <c:pt idx="558">
                  <c:v>1.3590909090909091</c:v>
                </c:pt>
                <c:pt idx="559">
                  <c:v>1.3571358748778104</c:v>
                </c:pt>
                <c:pt idx="560">
                  <c:v>1.3551808406647117</c:v>
                </c:pt>
                <c:pt idx="561">
                  <c:v>1.3532258064516129</c:v>
                </c:pt>
                <c:pt idx="562">
                  <c:v>1.3512707722385142</c:v>
                </c:pt>
                <c:pt idx="563">
                  <c:v>1.3493157380254155</c:v>
                </c:pt>
                <c:pt idx="564">
                  <c:v>1.3473607038123168</c:v>
                </c:pt>
                <c:pt idx="565">
                  <c:v>1.345405669599218</c:v>
                </c:pt>
                <c:pt idx="566">
                  <c:v>1.3434506353861193</c:v>
                </c:pt>
                <c:pt idx="567">
                  <c:v>1.3414956011730206</c:v>
                </c:pt>
                <c:pt idx="568">
                  <c:v>1.3395405669599219</c:v>
                </c:pt>
                <c:pt idx="569">
                  <c:v>1.3375855327468231</c:v>
                </c:pt>
                <c:pt idx="570">
                  <c:v>1.3356304985337244</c:v>
                </c:pt>
                <c:pt idx="571">
                  <c:v>1.3336754643206257</c:v>
                </c:pt>
                <c:pt idx="572">
                  <c:v>1.3317204301075267</c:v>
                </c:pt>
                <c:pt idx="573">
                  <c:v>1.329765395894428</c:v>
                </c:pt>
                <c:pt idx="574">
                  <c:v>1.3278103616813293</c:v>
                </c:pt>
                <c:pt idx="575">
                  <c:v>1.3258553274682305</c:v>
                </c:pt>
                <c:pt idx="576">
                  <c:v>1.3239002932551318</c:v>
                </c:pt>
                <c:pt idx="577">
                  <c:v>1.3219452590420331</c:v>
                </c:pt>
                <c:pt idx="578">
                  <c:v>1.3199902248289344</c:v>
                </c:pt>
                <c:pt idx="579">
                  <c:v>1.3180351906158356</c:v>
                </c:pt>
                <c:pt idx="580">
                  <c:v>1.3160801564027369</c:v>
                </c:pt>
                <c:pt idx="581">
                  <c:v>1.3141251221896382</c:v>
                </c:pt>
                <c:pt idx="582">
                  <c:v>1.3121700879765394</c:v>
                </c:pt>
                <c:pt idx="583">
                  <c:v>1.3102150537634407</c:v>
                </c:pt>
                <c:pt idx="584">
                  <c:v>1.308260019550342</c:v>
                </c:pt>
                <c:pt idx="585">
                  <c:v>1.3063049853372433</c:v>
                </c:pt>
                <c:pt idx="586">
                  <c:v>1.3043499511241445</c:v>
                </c:pt>
                <c:pt idx="587">
                  <c:v>1.3023949169110458</c:v>
                </c:pt>
                <c:pt idx="588">
                  <c:v>1.3004398826979471</c:v>
                </c:pt>
                <c:pt idx="589">
                  <c:v>1.2984848484848484</c:v>
                </c:pt>
                <c:pt idx="590">
                  <c:v>1.2965298142717496</c:v>
                </c:pt>
                <c:pt idx="591">
                  <c:v>1.2945747800586509</c:v>
                </c:pt>
                <c:pt idx="592">
                  <c:v>1.2926197458455522</c:v>
                </c:pt>
                <c:pt idx="593">
                  <c:v>1.2906647116324534</c:v>
                </c:pt>
                <c:pt idx="594">
                  <c:v>1.2887096774193547</c:v>
                </c:pt>
                <c:pt idx="595">
                  <c:v>1.286754643206256</c:v>
                </c:pt>
                <c:pt idx="596">
                  <c:v>1.2847996089931573</c:v>
                </c:pt>
                <c:pt idx="597">
                  <c:v>1.2828445747800585</c:v>
                </c:pt>
                <c:pt idx="598">
                  <c:v>1.2808895405669598</c:v>
                </c:pt>
                <c:pt idx="599">
                  <c:v>1.2789345063538611</c:v>
                </c:pt>
                <c:pt idx="600">
                  <c:v>1.2769794721407624</c:v>
                </c:pt>
                <c:pt idx="601">
                  <c:v>1.2750244379276636</c:v>
                </c:pt>
                <c:pt idx="602">
                  <c:v>1.2730694037145649</c:v>
                </c:pt>
                <c:pt idx="603">
                  <c:v>1.2711143695014662</c:v>
                </c:pt>
                <c:pt idx="604">
                  <c:v>1.2691593352883674</c:v>
                </c:pt>
                <c:pt idx="605">
                  <c:v>1.2672043010752687</c:v>
                </c:pt>
                <c:pt idx="606">
                  <c:v>1.26524926686217</c:v>
                </c:pt>
                <c:pt idx="607">
                  <c:v>1.2632942326490713</c:v>
                </c:pt>
                <c:pt idx="608">
                  <c:v>1.2613391984359725</c:v>
                </c:pt>
                <c:pt idx="609">
                  <c:v>1.2593841642228738</c:v>
                </c:pt>
                <c:pt idx="610">
                  <c:v>1.2574291300097751</c:v>
                </c:pt>
                <c:pt idx="611">
                  <c:v>1.2554740957966763</c:v>
                </c:pt>
                <c:pt idx="612">
                  <c:v>1.2535190615835776</c:v>
                </c:pt>
                <c:pt idx="613">
                  <c:v>1.2515640273704789</c:v>
                </c:pt>
                <c:pt idx="614">
                  <c:v>1.2496089931573802</c:v>
                </c:pt>
                <c:pt idx="615">
                  <c:v>1.2476539589442814</c:v>
                </c:pt>
                <c:pt idx="616">
                  <c:v>1.2456989247311827</c:v>
                </c:pt>
                <c:pt idx="617">
                  <c:v>1.243743890518084</c:v>
                </c:pt>
                <c:pt idx="618">
                  <c:v>1.2417888563049853</c:v>
                </c:pt>
                <c:pt idx="619">
                  <c:v>1.2398338220918865</c:v>
                </c:pt>
                <c:pt idx="620">
                  <c:v>1.2378787878787878</c:v>
                </c:pt>
                <c:pt idx="621">
                  <c:v>1.2359237536656891</c:v>
                </c:pt>
                <c:pt idx="622">
                  <c:v>1.2339687194525903</c:v>
                </c:pt>
                <c:pt idx="623">
                  <c:v>1.2320136852394916</c:v>
                </c:pt>
                <c:pt idx="624">
                  <c:v>1.2300586510263929</c:v>
                </c:pt>
                <c:pt idx="625">
                  <c:v>1.2281036168132942</c:v>
                </c:pt>
                <c:pt idx="626">
                  <c:v>1.2261485826001954</c:v>
                </c:pt>
                <c:pt idx="627">
                  <c:v>1.2241935483870967</c:v>
                </c:pt>
                <c:pt idx="628">
                  <c:v>1.222238514173998</c:v>
                </c:pt>
                <c:pt idx="629">
                  <c:v>1.2202834799608993</c:v>
                </c:pt>
                <c:pt idx="630">
                  <c:v>1.2183284457478005</c:v>
                </c:pt>
                <c:pt idx="631">
                  <c:v>1.2163734115347018</c:v>
                </c:pt>
                <c:pt idx="632">
                  <c:v>1.2144183773216031</c:v>
                </c:pt>
                <c:pt idx="633">
                  <c:v>1.2124633431085043</c:v>
                </c:pt>
                <c:pt idx="634">
                  <c:v>1.2105083088954056</c:v>
                </c:pt>
                <c:pt idx="635">
                  <c:v>1.2085532746823069</c:v>
                </c:pt>
                <c:pt idx="636">
                  <c:v>1.2065982404692082</c:v>
                </c:pt>
                <c:pt idx="637">
                  <c:v>1.2046432062561094</c:v>
                </c:pt>
                <c:pt idx="638">
                  <c:v>1.2026881720430107</c:v>
                </c:pt>
                <c:pt idx="639">
                  <c:v>1.200733137829912</c:v>
                </c:pt>
                <c:pt idx="640">
                  <c:v>1.1987781036168133</c:v>
                </c:pt>
                <c:pt idx="641">
                  <c:v>1.1968230694037145</c:v>
                </c:pt>
                <c:pt idx="642">
                  <c:v>1.1948680351906158</c:v>
                </c:pt>
                <c:pt idx="643">
                  <c:v>1.1929130009775171</c:v>
                </c:pt>
                <c:pt idx="644">
                  <c:v>1.1909579667644183</c:v>
                </c:pt>
                <c:pt idx="645">
                  <c:v>1.1890029325513196</c:v>
                </c:pt>
                <c:pt idx="646">
                  <c:v>1.1870478983382209</c:v>
                </c:pt>
                <c:pt idx="647">
                  <c:v>1.1850928641251222</c:v>
                </c:pt>
                <c:pt idx="648">
                  <c:v>1.1831378299120234</c:v>
                </c:pt>
                <c:pt idx="649">
                  <c:v>1.1811827956989247</c:v>
                </c:pt>
                <c:pt idx="650">
                  <c:v>1.179227761485826</c:v>
                </c:pt>
                <c:pt idx="651">
                  <c:v>1.1772727272727272</c:v>
                </c:pt>
                <c:pt idx="652">
                  <c:v>1.1753176930596285</c:v>
                </c:pt>
                <c:pt idx="653">
                  <c:v>1.1733626588465298</c:v>
                </c:pt>
                <c:pt idx="654">
                  <c:v>1.1714076246334311</c:v>
                </c:pt>
                <c:pt idx="655">
                  <c:v>1.1694525904203323</c:v>
                </c:pt>
                <c:pt idx="656">
                  <c:v>1.1674975562072336</c:v>
                </c:pt>
                <c:pt idx="657">
                  <c:v>1.1655425219941349</c:v>
                </c:pt>
                <c:pt idx="658">
                  <c:v>1.1635874877810362</c:v>
                </c:pt>
                <c:pt idx="659">
                  <c:v>1.1616324535679374</c:v>
                </c:pt>
                <c:pt idx="660">
                  <c:v>1.1596774193548387</c:v>
                </c:pt>
                <c:pt idx="661">
                  <c:v>1.15772238514174</c:v>
                </c:pt>
                <c:pt idx="662">
                  <c:v>1.1557673509286412</c:v>
                </c:pt>
                <c:pt idx="663">
                  <c:v>1.1538123167155425</c:v>
                </c:pt>
                <c:pt idx="664">
                  <c:v>1.1518572825024438</c:v>
                </c:pt>
                <c:pt idx="665">
                  <c:v>1.1499022482893451</c:v>
                </c:pt>
                <c:pt idx="666">
                  <c:v>1.1479472140762463</c:v>
                </c:pt>
                <c:pt idx="667">
                  <c:v>1.1459921798631476</c:v>
                </c:pt>
                <c:pt idx="668">
                  <c:v>1.1440371456500489</c:v>
                </c:pt>
                <c:pt idx="669">
                  <c:v>1.1420821114369502</c:v>
                </c:pt>
                <c:pt idx="670">
                  <c:v>1.1401270772238514</c:v>
                </c:pt>
                <c:pt idx="671">
                  <c:v>1.1381720430107527</c:v>
                </c:pt>
                <c:pt idx="672">
                  <c:v>1.136217008797654</c:v>
                </c:pt>
                <c:pt idx="673">
                  <c:v>1.1342619745845552</c:v>
                </c:pt>
                <c:pt idx="674">
                  <c:v>1.1323069403714565</c:v>
                </c:pt>
                <c:pt idx="675">
                  <c:v>1.1303519061583578</c:v>
                </c:pt>
                <c:pt idx="676">
                  <c:v>1.1283968719452591</c:v>
                </c:pt>
                <c:pt idx="677">
                  <c:v>1.1264418377321603</c:v>
                </c:pt>
                <c:pt idx="678">
                  <c:v>1.1244868035190616</c:v>
                </c:pt>
                <c:pt idx="679">
                  <c:v>1.1225317693059629</c:v>
                </c:pt>
                <c:pt idx="680">
                  <c:v>1.1205767350928642</c:v>
                </c:pt>
                <c:pt idx="681">
                  <c:v>1.1186217008797654</c:v>
                </c:pt>
                <c:pt idx="682">
                  <c:v>1.1166666666666667</c:v>
                </c:pt>
                <c:pt idx="683">
                  <c:v>1.114711632453568</c:v>
                </c:pt>
                <c:pt idx="684">
                  <c:v>1.1127565982404692</c:v>
                </c:pt>
                <c:pt idx="685">
                  <c:v>1.1108015640273705</c:v>
                </c:pt>
                <c:pt idx="686">
                  <c:v>1.1088465298142718</c:v>
                </c:pt>
                <c:pt idx="687">
                  <c:v>1.1068914956011731</c:v>
                </c:pt>
                <c:pt idx="688">
                  <c:v>1.1049364613880743</c:v>
                </c:pt>
                <c:pt idx="689">
                  <c:v>1.1029814271749756</c:v>
                </c:pt>
                <c:pt idx="690">
                  <c:v>1.1010263929618769</c:v>
                </c:pt>
                <c:pt idx="691">
                  <c:v>1.0990713587487781</c:v>
                </c:pt>
                <c:pt idx="692">
                  <c:v>1.0971163245356794</c:v>
                </c:pt>
                <c:pt idx="693">
                  <c:v>1.0951612903225807</c:v>
                </c:pt>
                <c:pt idx="694">
                  <c:v>1.093206256109482</c:v>
                </c:pt>
                <c:pt idx="695">
                  <c:v>1.0912512218963832</c:v>
                </c:pt>
                <c:pt idx="696">
                  <c:v>1.0892961876832845</c:v>
                </c:pt>
                <c:pt idx="697">
                  <c:v>1.0873411534701858</c:v>
                </c:pt>
                <c:pt idx="698">
                  <c:v>1.0853861192570871</c:v>
                </c:pt>
                <c:pt idx="699">
                  <c:v>1.0834310850439883</c:v>
                </c:pt>
                <c:pt idx="700">
                  <c:v>1.0814760508308896</c:v>
                </c:pt>
                <c:pt idx="701">
                  <c:v>1.0795210166177909</c:v>
                </c:pt>
                <c:pt idx="702">
                  <c:v>1.0775659824046921</c:v>
                </c:pt>
                <c:pt idx="703">
                  <c:v>1.0756109481915934</c:v>
                </c:pt>
                <c:pt idx="704">
                  <c:v>1.0736559139784947</c:v>
                </c:pt>
                <c:pt idx="705">
                  <c:v>1.071700879765396</c:v>
                </c:pt>
                <c:pt idx="706">
                  <c:v>1.0697458455522972</c:v>
                </c:pt>
                <c:pt idx="707">
                  <c:v>1.0677908113391985</c:v>
                </c:pt>
                <c:pt idx="708">
                  <c:v>1.0658357771260998</c:v>
                </c:pt>
                <c:pt idx="709">
                  <c:v>1.0638807429130011</c:v>
                </c:pt>
                <c:pt idx="710">
                  <c:v>1.0619257086999023</c:v>
                </c:pt>
                <c:pt idx="711">
                  <c:v>1.0599706744868036</c:v>
                </c:pt>
                <c:pt idx="712">
                  <c:v>1.0580156402737049</c:v>
                </c:pt>
                <c:pt idx="713">
                  <c:v>1.0560606060606061</c:v>
                </c:pt>
                <c:pt idx="714">
                  <c:v>1.0541055718475074</c:v>
                </c:pt>
                <c:pt idx="715">
                  <c:v>1.0521505376344087</c:v>
                </c:pt>
                <c:pt idx="716">
                  <c:v>1.05019550342131</c:v>
                </c:pt>
                <c:pt idx="717">
                  <c:v>1.0482404692082112</c:v>
                </c:pt>
                <c:pt idx="718">
                  <c:v>1.0462854349951125</c:v>
                </c:pt>
                <c:pt idx="719">
                  <c:v>1.0443304007820138</c:v>
                </c:pt>
                <c:pt idx="720">
                  <c:v>1.0423753665689148</c:v>
                </c:pt>
                <c:pt idx="721">
                  <c:v>1.0404203323558161</c:v>
                </c:pt>
                <c:pt idx="722">
                  <c:v>1.0384652981427174</c:v>
                </c:pt>
                <c:pt idx="723">
                  <c:v>1.0365102639296186</c:v>
                </c:pt>
                <c:pt idx="724">
                  <c:v>1.0345552297165199</c:v>
                </c:pt>
                <c:pt idx="725">
                  <c:v>1.0326001955034212</c:v>
                </c:pt>
                <c:pt idx="726">
                  <c:v>1.0306451612903225</c:v>
                </c:pt>
                <c:pt idx="727">
                  <c:v>1.0286901270772237</c:v>
                </c:pt>
                <c:pt idx="728">
                  <c:v>1.026735092864125</c:v>
                </c:pt>
                <c:pt idx="729">
                  <c:v>1.0247800586510263</c:v>
                </c:pt>
                <c:pt idx="730">
                  <c:v>1.0228250244379276</c:v>
                </c:pt>
                <c:pt idx="731">
                  <c:v>1.0208699902248288</c:v>
                </c:pt>
                <c:pt idx="732">
                  <c:v>1.0189149560117301</c:v>
                </c:pt>
                <c:pt idx="733">
                  <c:v>1.0169599217986314</c:v>
                </c:pt>
                <c:pt idx="734">
                  <c:v>1.0150048875855326</c:v>
                </c:pt>
                <c:pt idx="735">
                  <c:v>1.0130498533724339</c:v>
                </c:pt>
                <c:pt idx="736">
                  <c:v>1.0110948191593352</c:v>
                </c:pt>
                <c:pt idx="737">
                  <c:v>1.0091397849462365</c:v>
                </c:pt>
                <c:pt idx="738">
                  <c:v>1.0071847507331377</c:v>
                </c:pt>
                <c:pt idx="739">
                  <c:v>1.005229716520039</c:v>
                </c:pt>
                <c:pt idx="740">
                  <c:v>1.0032746823069403</c:v>
                </c:pt>
                <c:pt idx="741">
                  <c:v>1.0013196480938416</c:v>
                </c:pt>
                <c:pt idx="742">
                  <c:v>0.99936461388074282</c:v>
                </c:pt>
                <c:pt idx="743">
                  <c:v>0.9974095796676441</c:v>
                </c:pt>
                <c:pt idx="744">
                  <c:v>0.99545454545454537</c:v>
                </c:pt>
                <c:pt idx="745">
                  <c:v>0.99349951124144664</c:v>
                </c:pt>
                <c:pt idx="746">
                  <c:v>0.99154447702834791</c:v>
                </c:pt>
                <c:pt idx="747">
                  <c:v>0.98958944281524919</c:v>
                </c:pt>
                <c:pt idx="748">
                  <c:v>0.98763440860215046</c:v>
                </c:pt>
                <c:pt idx="749">
                  <c:v>0.98567937438905173</c:v>
                </c:pt>
                <c:pt idx="750">
                  <c:v>0.983724340175953</c:v>
                </c:pt>
                <c:pt idx="751">
                  <c:v>0.98176930596285428</c:v>
                </c:pt>
                <c:pt idx="752">
                  <c:v>0.97981427174975555</c:v>
                </c:pt>
                <c:pt idx="753">
                  <c:v>0.97785923753665682</c:v>
                </c:pt>
                <c:pt idx="754">
                  <c:v>0.97590420332355809</c:v>
                </c:pt>
                <c:pt idx="755">
                  <c:v>0.97394916911045937</c:v>
                </c:pt>
                <c:pt idx="756">
                  <c:v>0.97199413489736064</c:v>
                </c:pt>
                <c:pt idx="757">
                  <c:v>0.97003910068426191</c:v>
                </c:pt>
                <c:pt idx="758">
                  <c:v>0.96808406647116318</c:v>
                </c:pt>
                <c:pt idx="759">
                  <c:v>0.96612903225806446</c:v>
                </c:pt>
                <c:pt idx="760">
                  <c:v>0.96417399804496573</c:v>
                </c:pt>
                <c:pt idx="761">
                  <c:v>0.962218963831867</c:v>
                </c:pt>
                <c:pt idx="762">
                  <c:v>0.96026392961876827</c:v>
                </c:pt>
                <c:pt idx="763">
                  <c:v>0.95830889540566955</c:v>
                </c:pt>
                <c:pt idx="764">
                  <c:v>0.95635386119257082</c:v>
                </c:pt>
                <c:pt idx="765">
                  <c:v>0.95439882697947209</c:v>
                </c:pt>
                <c:pt idx="766">
                  <c:v>0.95244379276637336</c:v>
                </c:pt>
                <c:pt idx="767">
                  <c:v>0.95048875855327464</c:v>
                </c:pt>
                <c:pt idx="768">
                  <c:v>0.94853372434017591</c:v>
                </c:pt>
                <c:pt idx="769">
                  <c:v>0.94657869012707718</c:v>
                </c:pt>
                <c:pt idx="770">
                  <c:v>0.94462365591397845</c:v>
                </c:pt>
                <c:pt idx="771">
                  <c:v>0.94266862170087973</c:v>
                </c:pt>
                <c:pt idx="772">
                  <c:v>0.940713587487781</c:v>
                </c:pt>
                <c:pt idx="773">
                  <c:v>0.93875855327468227</c:v>
                </c:pt>
                <c:pt idx="774">
                  <c:v>0.93680351906158355</c:v>
                </c:pt>
                <c:pt idx="775">
                  <c:v>0.93484848484848482</c:v>
                </c:pt>
                <c:pt idx="776">
                  <c:v>0.93289345063538609</c:v>
                </c:pt>
                <c:pt idx="777">
                  <c:v>0.93093841642228736</c:v>
                </c:pt>
                <c:pt idx="778">
                  <c:v>0.92898338220918864</c:v>
                </c:pt>
                <c:pt idx="779">
                  <c:v>0.92702834799608991</c:v>
                </c:pt>
                <c:pt idx="780">
                  <c:v>0.92507331378299118</c:v>
                </c:pt>
                <c:pt idx="781">
                  <c:v>0.92311827956989245</c:v>
                </c:pt>
                <c:pt idx="782">
                  <c:v>0.92116324535679373</c:v>
                </c:pt>
                <c:pt idx="783">
                  <c:v>0.919208211143695</c:v>
                </c:pt>
                <c:pt idx="784">
                  <c:v>0.91725317693059627</c:v>
                </c:pt>
                <c:pt idx="785">
                  <c:v>0.91529814271749754</c:v>
                </c:pt>
                <c:pt idx="786">
                  <c:v>0.91334310850439882</c:v>
                </c:pt>
                <c:pt idx="787">
                  <c:v>0.91138807429130009</c:v>
                </c:pt>
                <c:pt idx="788">
                  <c:v>0.90943304007820136</c:v>
                </c:pt>
                <c:pt idx="789">
                  <c:v>0.90747800586510263</c:v>
                </c:pt>
                <c:pt idx="790">
                  <c:v>0.90552297165200391</c:v>
                </c:pt>
                <c:pt idx="791">
                  <c:v>0.90356793743890518</c:v>
                </c:pt>
                <c:pt idx="792">
                  <c:v>0.90161290322580645</c:v>
                </c:pt>
                <c:pt idx="793">
                  <c:v>0.89965786901270772</c:v>
                </c:pt>
                <c:pt idx="794">
                  <c:v>0.897702834799609</c:v>
                </c:pt>
                <c:pt idx="795">
                  <c:v>0.89574780058651027</c:v>
                </c:pt>
                <c:pt idx="796">
                  <c:v>0.89379276637341154</c:v>
                </c:pt>
                <c:pt idx="797">
                  <c:v>0.89183773216031281</c:v>
                </c:pt>
                <c:pt idx="798">
                  <c:v>0.88988269794721409</c:v>
                </c:pt>
                <c:pt idx="799">
                  <c:v>0.88792766373411536</c:v>
                </c:pt>
                <c:pt idx="800">
                  <c:v>0.88597262952101652</c:v>
                </c:pt>
                <c:pt idx="801">
                  <c:v>0.88401759530791779</c:v>
                </c:pt>
                <c:pt idx="802">
                  <c:v>0.88206256109481906</c:v>
                </c:pt>
                <c:pt idx="803">
                  <c:v>0.88010752688172034</c:v>
                </c:pt>
                <c:pt idx="804">
                  <c:v>0.87815249266862161</c:v>
                </c:pt>
                <c:pt idx="805">
                  <c:v>0.87619745845552288</c:v>
                </c:pt>
                <c:pt idx="806">
                  <c:v>0.87424242424242415</c:v>
                </c:pt>
                <c:pt idx="807">
                  <c:v>0.87228739002932543</c:v>
                </c:pt>
                <c:pt idx="808">
                  <c:v>0.8703323558162267</c:v>
                </c:pt>
                <c:pt idx="809">
                  <c:v>0.86837732160312797</c:v>
                </c:pt>
                <c:pt idx="810">
                  <c:v>0.86642228739002924</c:v>
                </c:pt>
                <c:pt idx="811">
                  <c:v>0.86446725317693052</c:v>
                </c:pt>
                <c:pt idx="812">
                  <c:v>0.86251221896383179</c:v>
                </c:pt>
                <c:pt idx="813">
                  <c:v>0.86055718475073306</c:v>
                </c:pt>
                <c:pt idx="814">
                  <c:v>0.85860215053763433</c:v>
                </c:pt>
                <c:pt idx="815">
                  <c:v>0.85664711632453561</c:v>
                </c:pt>
                <c:pt idx="816">
                  <c:v>0.85469208211143688</c:v>
                </c:pt>
                <c:pt idx="817">
                  <c:v>0.85273704789833815</c:v>
                </c:pt>
                <c:pt idx="818">
                  <c:v>0.85078201368523942</c:v>
                </c:pt>
                <c:pt idx="819">
                  <c:v>0.8488269794721407</c:v>
                </c:pt>
                <c:pt idx="820">
                  <c:v>0.84687194525904197</c:v>
                </c:pt>
                <c:pt idx="821">
                  <c:v>0.84491691104594324</c:v>
                </c:pt>
                <c:pt idx="822">
                  <c:v>0.84296187683284451</c:v>
                </c:pt>
                <c:pt idx="823">
                  <c:v>0.84100684261974579</c:v>
                </c:pt>
                <c:pt idx="824">
                  <c:v>0.83905180840664706</c:v>
                </c:pt>
                <c:pt idx="825">
                  <c:v>0.83709677419354833</c:v>
                </c:pt>
                <c:pt idx="826">
                  <c:v>0.8351417399804496</c:v>
                </c:pt>
                <c:pt idx="827">
                  <c:v>0.83318670576735088</c:v>
                </c:pt>
                <c:pt idx="828">
                  <c:v>0.83123167155425215</c:v>
                </c:pt>
                <c:pt idx="829">
                  <c:v>0.82927663734115342</c:v>
                </c:pt>
                <c:pt idx="830">
                  <c:v>0.82732160312805469</c:v>
                </c:pt>
                <c:pt idx="831">
                  <c:v>0.82536656891495597</c:v>
                </c:pt>
                <c:pt idx="832">
                  <c:v>0.82341153470185724</c:v>
                </c:pt>
                <c:pt idx="833">
                  <c:v>0.82145650048875851</c:v>
                </c:pt>
                <c:pt idx="834">
                  <c:v>0.81950146627565978</c:v>
                </c:pt>
                <c:pt idx="835">
                  <c:v>0.81754643206256106</c:v>
                </c:pt>
                <c:pt idx="836">
                  <c:v>0.81559139784946233</c:v>
                </c:pt>
                <c:pt idx="837">
                  <c:v>0.8136363636363636</c:v>
                </c:pt>
                <c:pt idx="838">
                  <c:v>0.81168132942326487</c:v>
                </c:pt>
                <c:pt idx="839">
                  <c:v>0.80972629521016615</c:v>
                </c:pt>
                <c:pt idx="840">
                  <c:v>0.80777126099706742</c:v>
                </c:pt>
                <c:pt idx="841">
                  <c:v>0.80581622678396869</c:v>
                </c:pt>
                <c:pt idx="842">
                  <c:v>0.80386119257086996</c:v>
                </c:pt>
                <c:pt idx="843">
                  <c:v>0.80190615835777124</c:v>
                </c:pt>
                <c:pt idx="844">
                  <c:v>0.79995112414467251</c:v>
                </c:pt>
                <c:pt idx="845">
                  <c:v>0.79799608993157378</c:v>
                </c:pt>
                <c:pt idx="846">
                  <c:v>0.79604105571847505</c:v>
                </c:pt>
                <c:pt idx="847">
                  <c:v>0.79408602150537633</c:v>
                </c:pt>
                <c:pt idx="848">
                  <c:v>0.7921309872922776</c:v>
                </c:pt>
                <c:pt idx="849">
                  <c:v>0.79017595307917887</c:v>
                </c:pt>
                <c:pt idx="850">
                  <c:v>0.78822091886608014</c:v>
                </c:pt>
                <c:pt idx="851">
                  <c:v>0.78626588465298142</c:v>
                </c:pt>
                <c:pt idx="852">
                  <c:v>0.78431085043988269</c:v>
                </c:pt>
                <c:pt idx="853">
                  <c:v>0.78235581622678396</c:v>
                </c:pt>
                <c:pt idx="854">
                  <c:v>0.78040078201368523</c:v>
                </c:pt>
                <c:pt idx="855">
                  <c:v>0.77844574780058651</c:v>
                </c:pt>
                <c:pt idx="856">
                  <c:v>0.77649071358748778</c:v>
                </c:pt>
                <c:pt idx="857">
                  <c:v>0.77453567937438905</c:v>
                </c:pt>
                <c:pt idx="858">
                  <c:v>0.77258064516129032</c:v>
                </c:pt>
                <c:pt idx="859">
                  <c:v>0.7706256109481916</c:v>
                </c:pt>
                <c:pt idx="860">
                  <c:v>0.76867057673509287</c:v>
                </c:pt>
                <c:pt idx="861">
                  <c:v>0.76671554252199414</c:v>
                </c:pt>
                <c:pt idx="862">
                  <c:v>0.76476050830889541</c:v>
                </c:pt>
                <c:pt idx="863">
                  <c:v>0.76280547409579669</c:v>
                </c:pt>
                <c:pt idx="864">
                  <c:v>0.76085043988269785</c:v>
                </c:pt>
                <c:pt idx="865">
                  <c:v>0.75889540566959912</c:v>
                </c:pt>
                <c:pt idx="866">
                  <c:v>0.75694037145650039</c:v>
                </c:pt>
                <c:pt idx="867">
                  <c:v>0.75498533724340167</c:v>
                </c:pt>
                <c:pt idx="868">
                  <c:v>0.75303030303030294</c:v>
                </c:pt>
                <c:pt idx="869">
                  <c:v>0.75107526881720421</c:v>
                </c:pt>
                <c:pt idx="870">
                  <c:v>0.74912023460410548</c:v>
                </c:pt>
                <c:pt idx="871">
                  <c:v>0.74716520039100676</c:v>
                </c:pt>
                <c:pt idx="872">
                  <c:v>0.74521016617790803</c:v>
                </c:pt>
                <c:pt idx="873">
                  <c:v>0.7432551319648093</c:v>
                </c:pt>
                <c:pt idx="874">
                  <c:v>0.74130009775171057</c:v>
                </c:pt>
                <c:pt idx="875">
                  <c:v>0.73934506353861185</c:v>
                </c:pt>
                <c:pt idx="876">
                  <c:v>0.73739002932551312</c:v>
                </c:pt>
                <c:pt idx="877">
                  <c:v>0.73543499511241439</c:v>
                </c:pt>
                <c:pt idx="878">
                  <c:v>0.73347996089931566</c:v>
                </c:pt>
                <c:pt idx="879">
                  <c:v>0.73152492668621694</c:v>
                </c:pt>
                <c:pt idx="880">
                  <c:v>0.72956989247311821</c:v>
                </c:pt>
                <c:pt idx="881">
                  <c:v>0.72761485826001948</c:v>
                </c:pt>
                <c:pt idx="882">
                  <c:v>0.72565982404692075</c:v>
                </c:pt>
                <c:pt idx="883">
                  <c:v>0.72370478983382203</c:v>
                </c:pt>
                <c:pt idx="884">
                  <c:v>0.7217497556207233</c:v>
                </c:pt>
                <c:pt idx="885">
                  <c:v>0.71979472140762457</c:v>
                </c:pt>
                <c:pt idx="886">
                  <c:v>0.71783968719452584</c:v>
                </c:pt>
                <c:pt idx="887">
                  <c:v>0.71588465298142712</c:v>
                </c:pt>
                <c:pt idx="888">
                  <c:v>0.71392961876832839</c:v>
                </c:pt>
                <c:pt idx="889">
                  <c:v>0.71197458455522966</c:v>
                </c:pt>
                <c:pt idx="890">
                  <c:v>0.71001955034213093</c:v>
                </c:pt>
                <c:pt idx="891">
                  <c:v>0.70806451612903221</c:v>
                </c:pt>
                <c:pt idx="892">
                  <c:v>0.70610948191593348</c:v>
                </c:pt>
                <c:pt idx="893">
                  <c:v>0.70415444770283475</c:v>
                </c:pt>
                <c:pt idx="894">
                  <c:v>0.70219941348973602</c:v>
                </c:pt>
                <c:pt idx="895">
                  <c:v>0.7002443792766373</c:v>
                </c:pt>
                <c:pt idx="896">
                  <c:v>0.69828934506353857</c:v>
                </c:pt>
                <c:pt idx="897">
                  <c:v>0.69633431085043984</c:v>
                </c:pt>
                <c:pt idx="898">
                  <c:v>0.69437927663734111</c:v>
                </c:pt>
                <c:pt idx="899">
                  <c:v>0.69242424242424239</c:v>
                </c:pt>
                <c:pt idx="900">
                  <c:v>0.69046920821114366</c:v>
                </c:pt>
                <c:pt idx="901">
                  <c:v>0.68851417399804493</c:v>
                </c:pt>
                <c:pt idx="902">
                  <c:v>0.6865591397849462</c:v>
                </c:pt>
                <c:pt idx="903">
                  <c:v>0.68460410557184748</c:v>
                </c:pt>
                <c:pt idx="904">
                  <c:v>0.68264907135874875</c:v>
                </c:pt>
                <c:pt idx="905">
                  <c:v>0.68069403714565002</c:v>
                </c:pt>
                <c:pt idx="906">
                  <c:v>0.67873900293255129</c:v>
                </c:pt>
                <c:pt idx="907">
                  <c:v>0.67678396871945257</c:v>
                </c:pt>
                <c:pt idx="908">
                  <c:v>0.67482893450635384</c:v>
                </c:pt>
                <c:pt idx="909">
                  <c:v>0.67287390029325511</c:v>
                </c:pt>
                <c:pt idx="910">
                  <c:v>0.67091886608015638</c:v>
                </c:pt>
                <c:pt idx="911">
                  <c:v>0.66896383186705766</c:v>
                </c:pt>
                <c:pt idx="912">
                  <c:v>0.66700879765395893</c:v>
                </c:pt>
                <c:pt idx="913">
                  <c:v>0.6650537634408602</c:v>
                </c:pt>
                <c:pt idx="914">
                  <c:v>0.66309872922776147</c:v>
                </c:pt>
                <c:pt idx="915">
                  <c:v>0.66114369501466275</c:v>
                </c:pt>
                <c:pt idx="916">
                  <c:v>0.65918866080156402</c:v>
                </c:pt>
                <c:pt idx="917">
                  <c:v>0.65723362658846529</c:v>
                </c:pt>
                <c:pt idx="918">
                  <c:v>0.65527859237536656</c:v>
                </c:pt>
                <c:pt idx="919">
                  <c:v>0.65332355816226784</c:v>
                </c:pt>
                <c:pt idx="920">
                  <c:v>0.65136852394916911</c:v>
                </c:pt>
                <c:pt idx="921">
                  <c:v>0.64941348973607038</c:v>
                </c:pt>
                <c:pt idx="922">
                  <c:v>0.64745845552297165</c:v>
                </c:pt>
                <c:pt idx="923">
                  <c:v>0.64550342130987293</c:v>
                </c:pt>
                <c:pt idx="924">
                  <c:v>0.6435483870967742</c:v>
                </c:pt>
                <c:pt idx="925">
                  <c:v>0.64159335288367547</c:v>
                </c:pt>
                <c:pt idx="926">
                  <c:v>0.63963831867057674</c:v>
                </c:pt>
                <c:pt idx="927">
                  <c:v>0.63768328445747802</c:v>
                </c:pt>
                <c:pt idx="928">
                  <c:v>0.63572825024437918</c:v>
                </c:pt>
                <c:pt idx="929">
                  <c:v>0.63377321603128045</c:v>
                </c:pt>
                <c:pt idx="930">
                  <c:v>0.63181818181818172</c:v>
                </c:pt>
                <c:pt idx="931">
                  <c:v>0.629863147605083</c:v>
                </c:pt>
                <c:pt idx="932">
                  <c:v>0.62790811339198427</c:v>
                </c:pt>
                <c:pt idx="933">
                  <c:v>0.62595307917888554</c:v>
                </c:pt>
                <c:pt idx="934">
                  <c:v>0.62399804496578681</c:v>
                </c:pt>
                <c:pt idx="935">
                  <c:v>0.62204301075268809</c:v>
                </c:pt>
                <c:pt idx="936">
                  <c:v>0.62008797653958936</c:v>
                </c:pt>
                <c:pt idx="937">
                  <c:v>0.61813294232649063</c:v>
                </c:pt>
                <c:pt idx="938">
                  <c:v>0.6161779081133919</c:v>
                </c:pt>
                <c:pt idx="939">
                  <c:v>0.61422287390029318</c:v>
                </c:pt>
                <c:pt idx="940">
                  <c:v>0.61226783968719445</c:v>
                </c:pt>
                <c:pt idx="941">
                  <c:v>0.61031280547409572</c:v>
                </c:pt>
                <c:pt idx="942">
                  <c:v>0.60835777126099699</c:v>
                </c:pt>
                <c:pt idx="943">
                  <c:v>0.60640273704789827</c:v>
                </c:pt>
                <c:pt idx="944">
                  <c:v>0.60444770283479954</c:v>
                </c:pt>
                <c:pt idx="945">
                  <c:v>0.60249266862170081</c:v>
                </c:pt>
                <c:pt idx="946">
                  <c:v>0.60053763440860208</c:v>
                </c:pt>
                <c:pt idx="947">
                  <c:v>0.59858260019550336</c:v>
                </c:pt>
                <c:pt idx="948">
                  <c:v>0.59662756598240463</c:v>
                </c:pt>
                <c:pt idx="949">
                  <c:v>0.5946725317693059</c:v>
                </c:pt>
                <c:pt idx="950">
                  <c:v>0.59271749755620717</c:v>
                </c:pt>
                <c:pt idx="951">
                  <c:v>0.59076246334310845</c:v>
                </c:pt>
                <c:pt idx="952">
                  <c:v>0.58880742913000972</c:v>
                </c:pt>
                <c:pt idx="953">
                  <c:v>0.58685239491691099</c:v>
                </c:pt>
                <c:pt idx="954">
                  <c:v>0.58489736070381226</c:v>
                </c:pt>
                <c:pt idx="955">
                  <c:v>0.58294232649071354</c:v>
                </c:pt>
                <c:pt idx="956">
                  <c:v>0.58098729227761481</c:v>
                </c:pt>
                <c:pt idx="957">
                  <c:v>0.57903225806451608</c:v>
                </c:pt>
                <c:pt idx="958">
                  <c:v>0.57707722385141735</c:v>
                </c:pt>
                <c:pt idx="959">
                  <c:v>0.57512218963831863</c:v>
                </c:pt>
                <c:pt idx="960">
                  <c:v>0.5731671554252199</c:v>
                </c:pt>
                <c:pt idx="961">
                  <c:v>0.57121212121212117</c:v>
                </c:pt>
                <c:pt idx="962">
                  <c:v>0.56925708699902244</c:v>
                </c:pt>
                <c:pt idx="963">
                  <c:v>0.56730205278592372</c:v>
                </c:pt>
                <c:pt idx="964">
                  <c:v>0.56534701857282499</c:v>
                </c:pt>
                <c:pt idx="965">
                  <c:v>0.56339198435972626</c:v>
                </c:pt>
                <c:pt idx="966">
                  <c:v>0.56143695014662753</c:v>
                </c:pt>
                <c:pt idx="967">
                  <c:v>0.55948191593352881</c:v>
                </c:pt>
                <c:pt idx="968">
                  <c:v>0.55752688172043008</c:v>
                </c:pt>
                <c:pt idx="969">
                  <c:v>0.55557184750733135</c:v>
                </c:pt>
                <c:pt idx="970">
                  <c:v>0.55361681329423262</c:v>
                </c:pt>
                <c:pt idx="971">
                  <c:v>0.5516617790811339</c:v>
                </c:pt>
                <c:pt idx="972">
                  <c:v>0.54970674486803517</c:v>
                </c:pt>
                <c:pt idx="973">
                  <c:v>0.54775171065493644</c:v>
                </c:pt>
                <c:pt idx="974">
                  <c:v>0.54579667644183771</c:v>
                </c:pt>
                <c:pt idx="975">
                  <c:v>0.54384164222873899</c:v>
                </c:pt>
                <c:pt idx="976">
                  <c:v>0.54188660801564026</c:v>
                </c:pt>
                <c:pt idx="977">
                  <c:v>0.53993157380254153</c:v>
                </c:pt>
                <c:pt idx="978">
                  <c:v>0.5379765395894428</c:v>
                </c:pt>
                <c:pt idx="979">
                  <c:v>0.53602150537634408</c:v>
                </c:pt>
                <c:pt idx="980">
                  <c:v>0.53406647116324535</c:v>
                </c:pt>
                <c:pt idx="981">
                  <c:v>0.53211143695014662</c:v>
                </c:pt>
                <c:pt idx="982">
                  <c:v>0.53015640273704789</c:v>
                </c:pt>
                <c:pt idx="983">
                  <c:v>0.52820136852394917</c:v>
                </c:pt>
                <c:pt idx="984">
                  <c:v>0.52624633431085044</c:v>
                </c:pt>
                <c:pt idx="985">
                  <c:v>0.52429130009775171</c:v>
                </c:pt>
                <c:pt idx="986">
                  <c:v>0.52233626588465298</c:v>
                </c:pt>
                <c:pt idx="987">
                  <c:v>0.52038123167155426</c:v>
                </c:pt>
                <c:pt idx="988">
                  <c:v>0.51842619745845553</c:v>
                </c:pt>
                <c:pt idx="989">
                  <c:v>0.5164711632453568</c:v>
                </c:pt>
                <c:pt idx="990">
                  <c:v>0.51451612903225807</c:v>
                </c:pt>
                <c:pt idx="991">
                  <c:v>0.51256109481915935</c:v>
                </c:pt>
                <c:pt idx="992">
                  <c:v>0.51060606060606051</c:v>
                </c:pt>
                <c:pt idx="993">
                  <c:v>0.50865102639296178</c:v>
                </c:pt>
                <c:pt idx="994">
                  <c:v>0.50669599217986305</c:v>
                </c:pt>
                <c:pt idx="995">
                  <c:v>0.50474095796676433</c:v>
                </c:pt>
                <c:pt idx="996">
                  <c:v>0.5027859237536656</c:v>
                </c:pt>
                <c:pt idx="997">
                  <c:v>0.50083088954056687</c:v>
                </c:pt>
                <c:pt idx="998">
                  <c:v>0.49887585532746814</c:v>
                </c:pt>
                <c:pt idx="999">
                  <c:v>0.49692082111436942</c:v>
                </c:pt>
                <c:pt idx="1000">
                  <c:v>0.49496578690127069</c:v>
                </c:pt>
                <c:pt idx="1001">
                  <c:v>0.49301075268817196</c:v>
                </c:pt>
                <c:pt idx="1002">
                  <c:v>0.49105571847507323</c:v>
                </c:pt>
                <c:pt idx="1003">
                  <c:v>0.48910068426197451</c:v>
                </c:pt>
                <c:pt idx="1004">
                  <c:v>0.48714565004887578</c:v>
                </c:pt>
                <c:pt idx="1005">
                  <c:v>0.48519061583577705</c:v>
                </c:pt>
                <c:pt idx="1006">
                  <c:v>0.48323558162267832</c:v>
                </c:pt>
                <c:pt idx="1007">
                  <c:v>0.4812805474095796</c:v>
                </c:pt>
                <c:pt idx="1008">
                  <c:v>0.47932551319648087</c:v>
                </c:pt>
                <c:pt idx="1009">
                  <c:v>0.47737047898338214</c:v>
                </c:pt>
                <c:pt idx="1010">
                  <c:v>0.47541544477028341</c:v>
                </c:pt>
                <c:pt idx="1011">
                  <c:v>0.47346041055718469</c:v>
                </c:pt>
                <c:pt idx="1012">
                  <c:v>0.47150537634408596</c:v>
                </c:pt>
                <c:pt idx="1013">
                  <c:v>0.46955034213098723</c:v>
                </c:pt>
                <c:pt idx="1014">
                  <c:v>0.4675953079178885</c:v>
                </c:pt>
                <c:pt idx="1015">
                  <c:v>0.46564027370478978</c:v>
                </c:pt>
                <c:pt idx="1016">
                  <c:v>0.46368523949169105</c:v>
                </c:pt>
                <c:pt idx="1017">
                  <c:v>0.46173020527859232</c:v>
                </c:pt>
                <c:pt idx="1018">
                  <c:v>0.45977517106549359</c:v>
                </c:pt>
                <c:pt idx="1019">
                  <c:v>0.45782013685239487</c:v>
                </c:pt>
                <c:pt idx="1020">
                  <c:v>0.45586510263929614</c:v>
                </c:pt>
                <c:pt idx="1021">
                  <c:v>0.45391006842619741</c:v>
                </c:pt>
                <c:pt idx="1022">
                  <c:v>0.45195503421309868</c:v>
                </c:pt>
                <c:pt idx="1023">
                  <c:v>0.44999999999999996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77696"/>
        <c:axId val="112479232"/>
      </c:scatterChart>
      <c:valAx>
        <c:axId val="112477696"/>
        <c:scaling>
          <c:orientation val="minMax"/>
          <c:max val="102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Code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479232"/>
        <c:crosses val="autoZero"/>
        <c:crossBetween val="midCat"/>
      </c:valAx>
      <c:valAx>
        <c:axId val="112479232"/>
        <c:scaling>
          <c:orientation val="minMax"/>
          <c:max val="3.3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Input Voltage (V)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12477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5</xdr:row>
      <xdr:rowOff>28574</xdr:rowOff>
    </xdr:from>
    <xdr:to>
      <xdr:col>14</xdr:col>
      <xdr:colOff>238125</xdr:colOff>
      <xdr:row>29</xdr:row>
      <xdr:rowOff>76199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9"/>
  <sheetViews>
    <sheetView tabSelected="1" workbookViewId="0">
      <selection activeCell="I34" sqref="I34"/>
    </sheetView>
  </sheetViews>
  <sheetFormatPr defaultRowHeight="15" x14ac:dyDescent="0.25"/>
  <cols>
    <col min="1" max="1" width="12.42578125" customWidth="1"/>
    <col min="2" max="3" width="12.85546875" customWidth="1"/>
  </cols>
  <sheetData>
    <row r="1" spans="1:9" x14ac:dyDescent="0.25">
      <c r="A1" t="s">
        <v>3</v>
      </c>
      <c r="I1" t="s">
        <v>8</v>
      </c>
    </row>
    <row r="2" spans="1:9" x14ac:dyDescent="0.25">
      <c r="A2" t="s">
        <v>4</v>
      </c>
    </row>
    <row r="3" spans="1:9" x14ac:dyDescent="0.25">
      <c r="A3" s="1"/>
      <c r="B3" s="5" t="s">
        <v>5</v>
      </c>
      <c r="C3" s="4">
        <v>2</v>
      </c>
      <c r="D3" s="6" t="s">
        <v>0</v>
      </c>
      <c r="E3" t="s">
        <v>6</v>
      </c>
    </row>
    <row r="4" spans="1:9" x14ac:dyDescent="0.25">
      <c r="B4" s="5" t="s">
        <v>1</v>
      </c>
      <c r="C4" s="4">
        <v>1.45</v>
      </c>
      <c r="D4" s="6" t="s">
        <v>2</v>
      </c>
      <c r="E4" t="s">
        <v>7</v>
      </c>
    </row>
    <row r="5" spans="1:9" x14ac:dyDescent="0.25">
      <c r="A5" s="8" t="s">
        <v>10</v>
      </c>
      <c r="B5" s="7" t="s">
        <v>11</v>
      </c>
      <c r="C5" s="7" t="s">
        <v>9</v>
      </c>
      <c r="D5" s="6"/>
    </row>
    <row r="6" spans="1:9" x14ac:dyDescent="0.25">
      <c r="A6" s="2" t="str">
        <f>DEC2HEX(B6)</f>
        <v>3FF</v>
      </c>
      <c r="B6" s="2">
        <v>1023</v>
      </c>
      <c r="C6" s="3">
        <f>(B6-511.5)/1023*$C$3+$C$4</f>
        <v>2.4500000000000002</v>
      </c>
    </row>
    <row r="7" spans="1:9" x14ac:dyDescent="0.25">
      <c r="A7" s="2" t="str">
        <f>DEC2HEX(B7)</f>
        <v>3FE</v>
      </c>
      <c r="B7" s="2">
        <v>1022</v>
      </c>
      <c r="C7" s="3">
        <f t="shared" ref="C7:C70" si="0">(B7-511.5)/1023*$C$3+$C$4</f>
        <v>2.4480449657869015</v>
      </c>
    </row>
    <row r="8" spans="1:9" x14ac:dyDescent="0.25">
      <c r="A8" s="2" t="str">
        <f t="shared" ref="A8:A71" si="1">DEC2HEX(B8)</f>
        <v>3FD</v>
      </c>
      <c r="B8" s="2">
        <v>1021</v>
      </c>
      <c r="C8" s="3">
        <f t="shared" si="0"/>
        <v>2.4460899315738027</v>
      </c>
    </row>
    <row r="9" spans="1:9" x14ac:dyDescent="0.25">
      <c r="A9" s="2" t="str">
        <f t="shared" si="1"/>
        <v>3FC</v>
      </c>
      <c r="B9" s="2">
        <v>1020</v>
      </c>
      <c r="C9" s="3">
        <f t="shared" si="0"/>
        <v>2.444134897360704</v>
      </c>
    </row>
    <row r="10" spans="1:9" x14ac:dyDescent="0.25">
      <c r="A10" s="2" t="str">
        <f t="shared" si="1"/>
        <v>3FB</v>
      </c>
      <c r="B10" s="2">
        <v>1019</v>
      </c>
      <c r="C10" s="3">
        <f t="shared" si="0"/>
        <v>2.4421798631476053</v>
      </c>
    </row>
    <row r="11" spans="1:9" x14ac:dyDescent="0.25">
      <c r="A11" s="2" t="str">
        <f t="shared" si="1"/>
        <v>3FA</v>
      </c>
      <c r="B11" s="2">
        <v>1018</v>
      </c>
      <c r="C11" s="3">
        <f t="shared" si="0"/>
        <v>2.4402248289345065</v>
      </c>
    </row>
    <row r="12" spans="1:9" x14ac:dyDescent="0.25">
      <c r="A12" s="2" t="str">
        <f t="shared" si="1"/>
        <v>3F9</v>
      </c>
      <c r="B12" s="2">
        <v>1017</v>
      </c>
      <c r="C12" s="3">
        <f t="shared" si="0"/>
        <v>2.4382697947214078</v>
      </c>
    </row>
    <row r="13" spans="1:9" x14ac:dyDescent="0.25">
      <c r="A13" s="2" t="str">
        <f t="shared" si="1"/>
        <v>3F8</v>
      </c>
      <c r="B13" s="2">
        <v>1016</v>
      </c>
      <c r="C13" s="3">
        <f t="shared" si="0"/>
        <v>2.4363147605083091</v>
      </c>
    </row>
    <row r="14" spans="1:9" x14ac:dyDescent="0.25">
      <c r="A14" s="2" t="str">
        <f t="shared" si="1"/>
        <v>3F7</v>
      </c>
      <c r="B14" s="2">
        <v>1015</v>
      </c>
      <c r="C14" s="3">
        <f t="shared" si="0"/>
        <v>2.4343597262952104</v>
      </c>
    </row>
    <row r="15" spans="1:9" x14ac:dyDescent="0.25">
      <c r="A15" s="2" t="str">
        <f t="shared" si="1"/>
        <v>3F6</v>
      </c>
      <c r="B15" s="2">
        <v>1014</v>
      </c>
      <c r="C15" s="3">
        <f t="shared" si="0"/>
        <v>2.4324046920821116</v>
      </c>
    </row>
    <row r="16" spans="1:9" x14ac:dyDescent="0.25">
      <c r="A16" s="2" t="str">
        <f t="shared" si="1"/>
        <v>3F5</v>
      </c>
      <c r="B16" s="2">
        <v>1013</v>
      </c>
      <c r="C16" s="3">
        <f t="shared" si="0"/>
        <v>2.4304496578690129</v>
      </c>
    </row>
    <row r="17" spans="1:3" x14ac:dyDescent="0.25">
      <c r="A17" s="2" t="str">
        <f t="shared" si="1"/>
        <v>3F4</v>
      </c>
      <c r="B17" s="2">
        <v>1012</v>
      </c>
      <c r="C17" s="3">
        <f t="shared" si="0"/>
        <v>2.4284946236559142</v>
      </c>
    </row>
    <row r="18" spans="1:3" x14ac:dyDescent="0.25">
      <c r="A18" s="2" t="str">
        <f t="shared" si="1"/>
        <v>3F3</v>
      </c>
      <c r="B18" s="2">
        <v>1011</v>
      </c>
      <c r="C18" s="3">
        <f t="shared" si="0"/>
        <v>2.4265395894428154</v>
      </c>
    </row>
    <row r="19" spans="1:3" x14ac:dyDescent="0.25">
      <c r="A19" s="2" t="str">
        <f t="shared" si="1"/>
        <v>3F2</v>
      </c>
      <c r="B19" s="2">
        <v>1010</v>
      </c>
      <c r="C19" s="3">
        <f t="shared" si="0"/>
        <v>2.4245845552297167</v>
      </c>
    </row>
    <row r="20" spans="1:3" x14ac:dyDescent="0.25">
      <c r="A20" s="2" t="str">
        <f t="shared" si="1"/>
        <v>3F1</v>
      </c>
      <c r="B20" s="2">
        <v>1009</v>
      </c>
      <c r="C20" s="3">
        <f t="shared" si="0"/>
        <v>2.422629521016618</v>
      </c>
    </row>
    <row r="21" spans="1:3" x14ac:dyDescent="0.25">
      <c r="A21" s="2" t="str">
        <f t="shared" si="1"/>
        <v>3F0</v>
      </c>
      <c r="B21" s="2">
        <v>1008</v>
      </c>
      <c r="C21" s="3">
        <f t="shared" si="0"/>
        <v>2.4206744868035193</v>
      </c>
    </row>
    <row r="22" spans="1:3" x14ac:dyDescent="0.25">
      <c r="A22" s="2" t="str">
        <f t="shared" si="1"/>
        <v>3EF</v>
      </c>
      <c r="B22" s="2">
        <v>1007</v>
      </c>
      <c r="C22" s="3">
        <f t="shared" si="0"/>
        <v>2.4187194525904205</v>
      </c>
    </row>
    <row r="23" spans="1:3" x14ac:dyDescent="0.25">
      <c r="A23" s="2" t="str">
        <f t="shared" si="1"/>
        <v>3EE</v>
      </c>
      <c r="B23" s="2">
        <v>1006</v>
      </c>
      <c r="C23" s="3">
        <f t="shared" si="0"/>
        <v>2.4167644183773218</v>
      </c>
    </row>
    <row r="24" spans="1:3" x14ac:dyDescent="0.25">
      <c r="A24" s="2" t="str">
        <f t="shared" si="1"/>
        <v>3ED</v>
      </c>
      <c r="B24" s="2">
        <v>1005</v>
      </c>
      <c r="C24" s="3">
        <f t="shared" si="0"/>
        <v>2.4148093841642231</v>
      </c>
    </row>
    <row r="25" spans="1:3" x14ac:dyDescent="0.25">
      <c r="A25" s="2" t="str">
        <f t="shared" si="1"/>
        <v>3EC</v>
      </c>
      <c r="B25" s="2">
        <v>1004</v>
      </c>
      <c r="C25" s="3">
        <f t="shared" si="0"/>
        <v>2.4128543499511244</v>
      </c>
    </row>
    <row r="26" spans="1:3" x14ac:dyDescent="0.25">
      <c r="A26" s="2" t="str">
        <f t="shared" si="1"/>
        <v>3EB</v>
      </c>
      <c r="B26" s="2">
        <v>1003</v>
      </c>
      <c r="C26" s="3">
        <f t="shared" si="0"/>
        <v>2.4108993157380256</v>
      </c>
    </row>
    <row r="27" spans="1:3" x14ac:dyDescent="0.25">
      <c r="A27" s="2" t="str">
        <f t="shared" si="1"/>
        <v>3EA</v>
      </c>
      <c r="B27" s="2">
        <v>1002</v>
      </c>
      <c r="C27" s="3">
        <f t="shared" si="0"/>
        <v>2.4089442815249269</v>
      </c>
    </row>
    <row r="28" spans="1:3" x14ac:dyDescent="0.25">
      <c r="A28" s="2" t="str">
        <f t="shared" si="1"/>
        <v>3E9</v>
      </c>
      <c r="B28" s="2">
        <v>1001</v>
      </c>
      <c r="C28" s="3">
        <f t="shared" si="0"/>
        <v>2.4069892473118282</v>
      </c>
    </row>
    <row r="29" spans="1:3" x14ac:dyDescent="0.25">
      <c r="A29" s="2" t="str">
        <f t="shared" si="1"/>
        <v>3E8</v>
      </c>
      <c r="B29" s="2">
        <v>1000</v>
      </c>
      <c r="C29" s="3">
        <f t="shared" si="0"/>
        <v>2.4050342130987294</v>
      </c>
    </row>
    <row r="30" spans="1:3" x14ac:dyDescent="0.25">
      <c r="A30" s="2" t="str">
        <f t="shared" si="1"/>
        <v>3E7</v>
      </c>
      <c r="B30" s="2">
        <v>999</v>
      </c>
      <c r="C30" s="3">
        <f t="shared" si="0"/>
        <v>2.4030791788856307</v>
      </c>
    </row>
    <row r="31" spans="1:3" x14ac:dyDescent="0.25">
      <c r="A31" s="2" t="str">
        <f t="shared" si="1"/>
        <v>3E6</v>
      </c>
      <c r="B31" s="2">
        <v>998</v>
      </c>
      <c r="C31" s="3">
        <f t="shared" si="0"/>
        <v>2.401124144672532</v>
      </c>
    </row>
    <row r="32" spans="1:3" x14ac:dyDescent="0.25">
      <c r="A32" s="2" t="str">
        <f t="shared" si="1"/>
        <v>3E5</v>
      </c>
      <c r="B32" s="2">
        <v>997</v>
      </c>
      <c r="C32" s="3">
        <f t="shared" si="0"/>
        <v>2.3991691104594333</v>
      </c>
    </row>
    <row r="33" spans="1:3" x14ac:dyDescent="0.25">
      <c r="A33" s="2" t="str">
        <f t="shared" si="1"/>
        <v>3E4</v>
      </c>
      <c r="B33" s="2">
        <v>996</v>
      </c>
      <c r="C33" s="3">
        <f t="shared" si="0"/>
        <v>2.3972140762463345</v>
      </c>
    </row>
    <row r="34" spans="1:3" x14ac:dyDescent="0.25">
      <c r="A34" s="2" t="str">
        <f t="shared" si="1"/>
        <v>3E3</v>
      </c>
      <c r="B34" s="2">
        <v>995</v>
      </c>
      <c r="C34" s="3">
        <f t="shared" si="0"/>
        <v>2.3952590420332358</v>
      </c>
    </row>
    <row r="35" spans="1:3" x14ac:dyDescent="0.25">
      <c r="A35" s="2" t="str">
        <f t="shared" si="1"/>
        <v>3E2</v>
      </c>
      <c r="B35" s="2">
        <v>994</v>
      </c>
      <c r="C35" s="3">
        <f t="shared" si="0"/>
        <v>2.3933040078201371</v>
      </c>
    </row>
    <row r="36" spans="1:3" x14ac:dyDescent="0.25">
      <c r="A36" s="2" t="str">
        <f t="shared" si="1"/>
        <v>3E1</v>
      </c>
      <c r="B36" s="2">
        <v>993</v>
      </c>
      <c r="C36" s="3">
        <f t="shared" si="0"/>
        <v>2.3913489736070384</v>
      </c>
    </row>
    <row r="37" spans="1:3" x14ac:dyDescent="0.25">
      <c r="A37" s="2" t="str">
        <f t="shared" si="1"/>
        <v>3E0</v>
      </c>
      <c r="B37" s="2">
        <v>992</v>
      </c>
      <c r="C37" s="3">
        <f t="shared" si="0"/>
        <v>2.3893939393939396</v>
      </c>
    </row>
    <row r="38" spans="1:3" x14ac:dyDescent="0.25">
      <c r="A38" s="2" t="str">
        <f t="shared" si="1"/>
        <v>3DF</v>
      </c>
      <c r="B38" s="2">
        <v>991</v>
      </c>
      <c r="C38" s="3">
        <f t="shared" si="0"/>
        <v>2.3874389051808405</v>
      </c>
    </row>
    <row r="39" spans="1:3" x14ac:dyDescent="0.25">
      <c r="A39" s="2" t="str">
        <f t="shared" si="1"/>
        <v>3DE</v>
      </c>
      <c r="B39" s="2">
        <v>990</v>
      </c>
      <c r="C39" s="3">
        <f t="shared" si="0"/>
        <v>2.3854838709677417</v>
      </c>
    </row>
    <row r="40" spans="1:3" x14ac:dyDescent="0.25">
      <c r="A40" s="2" t="str">
        <f t="shared" si="1"/>
        <v>3DD</v>
      </c>
      <c r="B40" s="2">
        <v>989</v>
      </c>
      <c r="C40" s="3">
        <f t="shared" si="0"/>
        <v>2.383528836754643</v>
      </c>
    </row>
    <row r="41" spans="1:3" x14ac:dyDescent="0.25">
      <c r="A41" s="2" t="str">
        <f t="shared" si="1"/>
        <v>3DC</v>
      </c>
      <c r="B41" s="2">
        <v>988</v>
      </c>
      <c r="C41" s="3">
        <f t="shared" si="0"/>
        <v>2.3815738025415443</v>
      </c>
    </row>
    <row r="42" spans="1:3" x14ac:dyDescent="0.25">
      <c r="A42" s="2" t="str">
        <f t="shared" si="1"/>
        <v>3DB</v>
      </c>
      <c r="B42" s="2">
        <v>987</v>
      </c>
      <c r="C42" s="3">
        <f t="shared" si="0"/>
        <v>2.3796187683284455</v>
      </c>
    </row>
    <row r="43" spans="1:3" x14ac:dyDescent="0.25">
      <c r="A43" s="2" t="str">
        <f t="shared" si="1"/>
        <v>3DA</v>
      </c>
      <c r="B43" s="2">
        <v>986</v>
      </c>
      <c r="C43" s="3">
        <f t="shared" si="0"/>
        <v>2.3776637341153468</v>
      </c>
    </row>
    <row r="44" spans="1:3" x14ac:dyDescent="0.25">
      <c r="A44" s="2" t="str">
        <f t="shared" si="1"/>
        <v>3D9</v>
      </c>
      <c r="B44" s="2">
        <v>985</v>
      </c>
      <c r="C44" s="3">
        <f t="shared" si="0"/>
        <v>2.3757086999022481</v>
      </c>
    </row>
    <row r="45" spans="1:3" x14ac:dyDescent="0.25">
      <c r="A45" s="2" t="str">
        <f t="shared" si="1"/>
        <v>3D8</v>
      </c>
      <c r="B45" s="2">
        <v>984</v>
      </c>
      <c r="C45" s="3">
        <f t="shared" si="0"/>
        <v>2.3737536656891494</v>
      </c>
    </row>
    <row r="46" spans="1:3" x14ac:dyDescent="0.25">
      <c r="A46" s="2" t="str">
        <f t="shared" si="1"/>
        <v>3D7</v>
      </c>
      <c r="B46" s="2">
        <v>983</v>
      </c>
      <c r="C46" s="3">
        <f t="shared" si="0"/>
        <v>2.3717986314760506</v>
      </c>
    </row>
    <row r="47" spans="1:3" x14ac:dyDescent="0.25">
      <c r="A47" s="2" t="str">
        <f t="shared" si="1"/>
        <v>3D6</v>
      </c>
      <c r="B47" s="2">
        <v>982</v>
      </c>
      <c r="C47" s="3">
        <f t="shared" si="0"/>
        <v>2.3698435972629519</v>
      </c>
    </row>
    <row r="48" spans="1:3" x14ac:dyDescent="0.25">
      <c r="A48" s="2" t="str">
        <f t="shared" si="1"/>
        <v>3D5</v>
      </c>
      <c r="B48" s="2">
        <v>981</v>
      </c>
      <c r="C48" s="3">
        <f t="shared" si="0"/>
        <v>2.3678885630498532</v>
      </c>
    </row>
    <row r="49" spans="1:3" x14ac:dyDescent="0.25">
      <c r="A49" s="2" t="str">
        <f t="shared" si="1"/>
        <v>3D4</v>
      </c>
      <c r="B49" s="2">
        <v>980</v>
      </c>
      <c r="C49" s="3">
        <f t="shared" si="0"/>
        <v>2.3659335288367545</v>
      </c>
    </row>
    <row r="50" spans="1:3" x14ac:dyDescent="0.25">
      <c r="A50" s="2" t="str">
        <f t="shared" si="1"/>
        <v>3D3</v>
      </c>
      <c r="B50" s="2">
        <v>979</v>
      </c>
      <c r="C50" s="3">
        <f t="shared" si="0"/>
        <v>2.3639784946236557</v>
      </c>
    </row>
    <row r="51" spans="1:3" x14ac:dyDescent="0.25">
      <c r="A51" s="2" t="str">
        <f t="shared" si="1"/>
        <v>3D2</v>
      </c>
      <c r="B51" s="2">
        <v>978</v>
      </c>
      <c r="C51" s="3">
        <f t="shared" si="0"/>
        <v>2.362023460410557</v>
      </c>
    </row>
    <row r="52" spans="1:3" x14ac:dyDescent="0.25">
      <c r="A52" s="2" t="str">
        <f t="shared" si="1"/>
        <v>3D1</v>
      </c>
      <c r="B52" s="2">
        <v>977</v>
      </c>
      <c r="C52" s="3">
        <f t="shared" si="0"/>
        <v>2.3600684261974583</v>
      </c>
    </row>
    <row r="53" spans="1:3" x14ac:dyDescent="0.25">
      <c r="A53" s="2" t="str">
        <f t="shared" si="1"/>
        <v>3D0</v>
      </c>
      <c r="B53" s="2">
        <v>976</v>
      </c>
      <c r="C53" s="3">
        <f t="shared" si="0"/>
        <v>2.3581133919843595</v>
      </c>
    </row>
    <row r="54" spans="1:3" x14ac:dyDescent="0.25">
      <c r="A54" s="2" t="str">
        <f t="shared" si="1"/>
        <v>3CF</v>
      </c>
      <c r="B54" s="2">
        <v>975</v>
      </c>
      <c r="C54" s="3">
        <f t="shared" si="0"/>
        <v>2.3561583577712608</v>
      </c>
    </row>
    <row r="55" spans="1:3" x14ac:dyDescent="0.25">
      <c r="A55" s="2" t="str">
        <f t="shared" si="1"/>
        <v>3CE</v>
      </c>
      <c r="B55" s="2">
        <v>974</v>
      </c>
      <c r="C55" s="3">
        <f t="shared" si="0"/>
        <v>2.3542033235581621</v>
      </c>
    </row>
    <row r="56" spans="1:3" x14ac:dyDescent="0.25">
      <c r="A56" s="2" t="str">
        <f t="shared" si="1"/>
        <v>3CD</v>
      </c>
      <c r="B56" s="2">
        <v>973</v>
      </c>
      <c r="C56" s="3">
        <f t="shared" si="0"/>
        <v>2.3522482893450634</v>
      </c>
    </row>
    <row r="57" spans="1:3" x14ac:dyDescent="0.25">
      <c r="A57" s="2" t="str">
        <f t="shared" si="1"/>
        <v>3CC</v>
      </c>
      <c r="B57" s="2">
        <v>972</v>
      </c>
      <c r="C57" s="3">
        <f t="shared" si="0"/>
        <v>2.3502932551319646</v>
      </c>
    </row>
    <row r="58" spans="1:3" x14ac:dyDescent="0.25">
      <c r="A58" s="2" t="str">
        <f t="shared" si="1"/>
        <v>3CB</v>
      </c>
      <c r="B58" s="2">
        <v>971</v>
      </c>
      <c r="C58" s="3">
        <f t="shared" si="0"/>
        <v>2.3483382209188659</v>
      </c>
    </row>
    <row r="59" spans="1:3" x14ac:dyDescent="0.25">
      <c r="A59" s="2" t="str">
        <f t="shared" si="1"/>
        <v>3CA</v>
      </c>
      <c r="B59" s="2">
        <v>970</v>
      </c>
      <c r="C59" s="3">
        <f t="shared" si="0"/>
        <v>2.3463831867057672</v>
      </c>
    </row>
    <row r="60" spans="1:3" x14ac:dyDescent="0.25">
      <c r="A60" s="2" t="str">
        <f t="shared" si="1"/>
        <v>3C9</v>
      </c>
      <c r="B60" s="2">
        <v>969</v>
      </c>
      <c r="C60" s="3">
        <f t="shared" si="0"/>
        <v>2.3444281524926684</v>
      </c>
    </row>
    <row r="61" spans="1:3" x14ac:dyDescent="0.25">
      <c r="A61" s="2" t="str">
        <f t="shared" si="1"/>
        <v>3C8</v>
      </c>
      <c r="B61" s="2">
        <v>968</v>
      </c>
      <c r="C61" s="3">
        <f t="shared" si="0"/>
        <v>2.3424731182795697</v>
      </c>
    </row>
    <row r="62" spans="1:3" x14ac:dyDescent="0.25">
      <c r="A62" s="2" t="str">
        <f t="shared" si="1"/>
        <v>3C7</v>
      </c>
      <c r="B62" s="2">
        <v>967</v>
      </c>
      <c r="C62" s="3">
        <f t="shared" si="0"/>
        <v>2.340518084066471</v>
      </c>
    </row>
    <row r="63" spans="1:3" x14ac:dyDescent="0.25">
      <c r="A63" s="2" t="str">
        <f t="shared" si="1"/>
        <v>3C6</v>
      </c>
      <c r="B63" s="2">
        <v>966</v>
      </c>
      <c r="C63" s="3">
        <f t="shared" si="0"/>
        <v>2.3385630498533723</v>
      </c>
    </row>
    <row r="64" spans="1:3" x14ac:dyDescent="0.25">
      <c r="A64" s="2" t="str">
        <f t="shared" si="1"/>
        <v>3C5</v>
      </c>
      <c r="B64" s="2">
        <v>965</v>
      </c>
      <c r="C64" s="3">
        <f t="shared" si="0"/>
        <v>2.3366080156402735</v>
      </c>
    </row>
    <row r="65" spans="1:3" x14ac:dyDescent="0.25">
      <c r="A65" s="2" t="str">
        <f t="shared" si="1"/>
        <v>3C4</v>
      </c>
      <c r="B65" s="2">
        <v>964</v>
      </c>
      <c r="C65" s="3">
        <f t="shared" si="0"/>
        <v>2.3346529814271748</v>
      </c>
    </row>
    <row r="66" spans="1:3" x14ac:dyDescent="0.25">
      <c r="A66" s="2" t="str">
        <f t="shared" si="1"/>
        <v>3C3</v>
      </c>
      <c r="B66" s="2">
        <v>963</v>
      </c>
      <c r="C66" s="3">
        <f t="shared" si="0"/>
        <v>2.3326979472140761</v>
      </c>
    </row>
    <row r="67" spans="1:3" x14ac:dyDescent="0.25">
      <c r="A67" s="2" t="str">
        <f t="shared" si="1"/>
        <v>3C2</v>
      </c>
      <c r="B67" s="2">
        <v>962</v>
      </c>
      <c r="C67" s="3">
        <f t="shared" si="0"/>
        <v>2.3307429130009774</v>
      </c>
    </row>
    <row r="68" spans="1:3" x14ac:dyDescent="0.25">
      <c r="A68" s="2" t="str">
        <f t="shared" si="1"/>
        <v>3C1</v>
      </c>
      <c r="B68" s="2">
        <v>961</v>
      </c>
      <c r="C68" s="3">
        <f t="shared" si="0"/>
        <v>2.3287878787878786</v>
      </c>
    </row>
    <row r="69" spans="1:3" x14ac:dyDescent="0.25">
      <c r="A69" s="2" t="str">
        <f t="shared" si="1"/>
        <v>3C0</v>
      </c>
      <c r="B69" s="2">
        <v>960</v>
      </c>
      <c r="C69" s="3">
        <f t="shared" si="0"/>
        <v>2.3268328445747799</v>
      </c>
    </row>
    <row r="70" spans="1:3" x14ac:dyDescent="0.25">
      <c r="A70" s="2" t="str">
        <f t="shared" si="1"/>
        <v>3BF</v>
      </c>
      <c r="B70" s="2">
        <v>959</v>
      </c>
      <c r="C70" s="3">
        <f t="shared" si="0"/>
        <v>2.3248778103616812</v>
      </c>
    </row>
    <row r="71" spans="1:3" x14ac:dyDescent="0.25">
      <c r="A71" s="2" t="str">
        <f t="shared" si="1"/>
        <v>3BE</v>
      </c>
      <c r="B71" s="2">
        <v>958</v>
      </c>
      <c r="C71" s="3">
        <f t="shared" ref="C71:C134" si="2">(B71-511.5)/1023*$C$3+$C$4</f>
        <v>2.3229227761485824</v>
      </c>
    </row>
    <row r="72" spans="1:3" x14ac:dyDescent="0.25">
      <c r="A72" s="2" t="str">
        <f t="shared" ref="A72:A135" si="3">DEC2HEX(B72)</f>
        <v>3BD</v>
      </c>
      <c r="B72" s="2">
        <v>957</v>
      </c>
      <c r="C72" s="3">
        <f t="shared" si="2"/>
        <v>2.3209677419354837</v>
      </c>
    </row>
    <row r="73" spans="1:3" x14ac:dyDescent="0.25">
      <c r="A73" s="2" t="str">
        <f t="shared" si="3"/>
        <v>3BC</v>
      </c>
      <c r="B73" s="2">
        <v>956</v>
      </c>
      <c r="C73" s="3">
        <f t="shared" si="2"/>
        <v>2.319012707722385</v>
      </c>
    </row>
    <row r="74" spans="1:3" x14ac:dyDescent="0.25">
      <c r="A74" s="2" t="str">
        <f t="shared" si="3"/>
        <v>3BB</v>
      </c>
      <c r="B74" s="2">
        <v>955</v>
      </c>
      <c r="C74" s="3">
        <f t="shared" si="2"/>
        <v>2.3170576735092863</v>
      </c>
    </row>
    <row r="75" spans="1:3" x14ac:dyDescent="0.25">
      <c r="A75" s="2" t="str">
        <f t="shared" si="3"/>
        <v>3BA</v>
      </c>
      <c r="B75" s="2">
        <v>954</v>
      </c>
      <c r="C75" s="3">
        <f t="shared" si="2"/>
        <v>2.3151026392961875</v>
      </c>
    </row>
    <row r="76" spans="1:3" x14ac:dyDescent="0.25">
      <c r="A76" s="2" t="str">
        <f t="shared" si="3"/>
        <v>3B9</v>
      </c>
      <c r="B76" s="2">
        <v>953</v>
      </c>
      <c r="C76" s="3">
        <f t="shared" si="2"/>
        <v>2.3131476050830888</v>
      </c>
    </row>
    <row r="77" spans="1:3" x14ac:dyDescent="0.25">
      <c r="A77" s="2" t="str">
        <f t="shared" si="3"/>
        <v>3B8</v>
      </c>
      <c r="B77" s="2">
        <v>952</v>
      </c>
      <c r="C77" s="3">
        <f t="shared" si="2"/>
        <v>2.3111925708699901</v>
      </c>
    </row>
    <row r="78" spans="1:3" x14ac:dyDescent="0.25">
      <c r="A78" s="2" t="str">
        <f t="shared" si="3"/>
        <v>3B7</v>
      </c>
      <c r="B78" s="2">
        <v>951</v>
      </c>
      <c r="C78" s="3">
        <f t="shared" si="2"/>
        <v>2.3092375366568914</v>
      </c>
    </row>
    <row r="79" spans="1:3" x14ac:dyDescent="0.25">
      <c r="A79" s="2" t="str">
        <f t="shared" si="3"/>
        <v>3B6</v>
      </c>
      <c r="B79" s="2">
        <v>950</v>
      </c>
      <c r="C79" s="3">
        <f t="shared" si="2"/>
        <v>2.3072825024437926</v>
      </c>
    </row>
    <row r="80" spans="1:3" x14ac:dyDescent="0.25">
      <c r="A80" s="2" t="str">
        <f t="shared" si="3"/>
        <v>3B5</v>
      </c>
      <c r="B80" s="2">
        <v>949</v>
      </c>
      <c r="C80" s="3">
        <f t="shared" si="2"/>
        <v>2.3053274682306939</v>
      </c>
    </row>
    <row r="81" spans="1:3" x14ac:dyDescent="0.25">
      <c r="A81" s="2" t="str">
        <f t="shared" si="3"/>
        <v>3B4</v>
      </c>
      <c r="B81" s="2">
        <v>948</v>
      </c>
      <c r="C81" s="3">
        <f t="shared" si="2"/>
        <v>2.3033724340175952</v>
      </c>
    </row>
    <row r="82" spans="1:3" x14ac:dyDescent="0.25">
      <c r="A82" s="2" t="str">
        <f t="shared" si="3"/>
        <v>3B3</v>
      </c>
      <c r="B82" s="2">
        <v>947</v>
      </c>
      <c r="C82" s="3">
        <f t="shared" si="2"/>
        <v>2.3014173998044964</v>
      </c>
    </row>
    <row r="83" spans="1:3" x14ac:dyDescent="0.25">
      <c r="A83" s="2" t="str">
        <f t="shared" si="3"/>
        <v>3B2</v>
      </c>
      <c r="B83" s="2">
        <v>946</v>
      </c>
      <c r="C83" s="3">
        <f t="shared" si="2"/>
        <v>2.2994623655913977</v>
      </c>
    </row>
    <row r="84" spans="1:3" x14ac:dyDescent="0.25">
      <c r="A84" s="2" t="str">
        <f t="shared" si="3"/>
        <v>3B1</v>
      </c>
      <c r="B84" s="2">
        <v>945</v>
      </c>
      <c r="C84" s="3">
        <f t="shared" si="2"/>
        <v>2.297507331378299</v>
      </c>
    </row>
    <row r="85" spans="1:3" x14ac:dyDescent="0.25">
      <c r="A85" s="2" t="str">
        <f t="shared" si="3"/>
        <v>3B0</v>
      </c>
      <c r="B85" s="2">
        <v>944</v>
      </c>
      <c r="C85" s="3">
        <f t="shared" si="2"/>
        <v>2.2955522971652003</v>
      </c>
    </row>
    <row r="86" spans="1:3" x14ac:dyDescent="0.25">
      <c r="A86" s="2" t="str">
        <f t="shared" si="3"/>
        <v>3AF</v>
      </c>
      <c r="B86" s="2">
        <v>943</v>
      </c>
      <c r="C86" s="3">
        <f t="shared" si="2"/>
        <v>2.2935972629521015</v>
      </c>
    </row>
    <row r="87" spans="1:3" x14ac:dyDescent="0.25">
      <c r="A87" s="2" t="str">
        <f t="shared" si="3"/>
        <v>3AE</v>
      </c>
      <c r="B87" s="2">
        <v>942</v>
      </c>
      <c r="C87" s="3">
        <f t="shared" si="2"/>
        <v>2.2916422287390028</v>
      </c>
    </row>
    <row r="88" spans="1:3" x14ac:dyDescent="0.25">
      <c r="A88" s="2" t="str">
        <f t="shared" si="3"/>
        <v>3AD</v>
      </c>
      <c r="B88" s="2">
        <v>941</v>
      </c>
      <c r="C88" s="3">
        <f t="shared" si="2"/>
        <v>2.2896871945259041</v>
      </c>
    </row>
    <row r="89" spans="1:3" x14ac:dyDescent="0.25">
      <c r="A89" s="2" t="str">
        <f t="shared" si="3"/>
        <v>3AC</v>
      </c>
      <c r="B89" s="2">
        <v>940</v>
      </c>
      <c r="C89" s="3">
        <f t="shared" si="2"/>
        <v>2.2877321603128054</v>
      </c>
    </row>
    <row r="90" spans="1:3" x14ac:dyDescent="0.25">
      <c r="A90" s="2" t="str">
        <f t="shared" si="3"/>
        <v>3AB</v>
      </c>
      <c r="B90" s="2">
        <v>939</v>
      </c>
      <c r="C90" s="3">
        <f t="shared" si="2"/>
        <v>2.2857771260997066</v>
      </c>
    </row>
    <row r="91" spans="1:3" x14ac:dyDescent="0.25">
      <c r="A91" s="2" t="str">
        <f t="shared" si="3"/>
        <v>3AA</v>
      </c>
      <c r="B91" s="2">
        <v>938</v>
      </c>
      <c r="C91" s="3">
        <f t="shared" si="2"/>
        <v>2.2838220918866079</v>
      </c>
    </row>
    <row r="92" spans="1:3" x14ac:dyDescent="0.25">
      <c r="A92" s="2" t="str">
        <f t="shared" si="3"/>
        <v>3A9</v>
      </c>
      <c r="B92" s="2">
        <v>937</v>
      </c>
      <c r="C92" s="3">
        <f t="shared" si="2"/>
        <v>2.2818670576735092</v>
      </c>
    </row>
    <row r="93" spans="1:3" x14ac:dyDescent="0.25">
      <c r="A93" s="2" t="str">
        <f t="shared" si="3"/>
        <v>3A8</v>
      </c>
      <c r="B93" s="2">
        <v>936</v>
      </c>
      <c r="C93" s="3">
        <f t="shared" si="2"/>
        <v>2.2799120234604104</v>
      </c>
    </row>
    <row r="94" spans="1:3" x14ac:dyDescent="0.25">
      <c r="A94" s="2" t="str">
        <f t="shared" si="3"/>
        <v>3A7</v>
      </c>
      <c r="B94" s="2">
        <v>935</v>
      </c>
      <c r="C94" s="3">
        <f t="shared" si="2"/>
        <v>2.2779569892473117</v>
      </c>
    </row>
    <row r="95" spans="1:3" x14ac:dyDescent="0.25">
      <c r="A95" s="2" t="str">
        <f t="shared" si="3"/>
        <v>3A6</v>
      </c>
      <c r="B95" s="2">
        <v>934</v>
      </c>
      <c r="C95" s="3">
        <f t="shared" si="2"/>
        <v>2.276001955034213</v>
      </c>
    </row>
    <row r="96" spans="1:3" x14ac:dyDescent="0.25">
      <c r="A96" s="2" t="str">
        <f t="shared" si="3"/>
        <v>3A5</v>
      </c>
      <c r="B96" s="2">
        <v>933</v>
      </c>
      <c r="C96" s="3">
        <f t="shared" si="2"/>
        <v>2.2740469208211143</v>
      </c>
    </row>
    <row r="97" spans="1:3" x14ac:dyDescent="0.25">
      <c r="A97" s="2" t="str">
        <f t="shared" si="3"/>
        <v>3A4</v>
      </c>
      <c r="B97" s="2">
        <v>932</v>
      </c>
      <c r="C97" s="3">
        <f t="shared" si="2"/>
        <v>2.2720918866080155</v>
      </c>
    </row>
    <row r="98" spans="1:3" x14ac:dyDescent="0.25">
      <c r="A98" s="2" t="str">
        <f t="shared" si="3"/>
        <v>3A3</v>
      </c>
      <c r="B98" s="2">
        <v>931</v>
      </c>
      <c r="C98" s="3">
        <f t="shared" si="2"/>
        <v>2.2701368523949168</v>
      </c>
    </row>
    <row r="99" spans="1:3" x14ac:dyDescent="0.25">
      <c r="A99" s="2" t="str">
        <f t="shared" si="3"/>
        <v>3A2</v>
      </c>
      <c r="B99" s="2">
        <v>930</v>
      </c>
      <c r="C99" s="3">
        <f t="shared" si="2"/>
        <v>2.2681818181818181</v>
      </c>
    </row>
    <row r="100" spans="1:3" x14ac:dyDescent="0.25">
      <c r="A100" s="2" t="str">
        <f t="shared" si="3"/>
        <v>3A1</v>
      </c>
      <c r="B100" s="2">
        <v>929</v>
      </c>
      <c r="C100" s="3">
        <f t="shared" si="2"/>
        <v>2.2662267839687193</v>
      </c>
    </row>
    <row r="101" spans="1:3" x14ac:dyDescent="0.25">
      <c r="A101" s="2" t="str">
        <f t="shared" si="3"/>
        <v>3A0</v>
      </c>
      <c r="B101" s="2">
        <v>928</v>
      </c>
      <c r="C101" s="3">
        <f t="shared" si="2"/>
        <v>2.2642717497556206</v>
      </c>
    </row>
    <row r="102" spans="1:3" x14ac:dyDescent="0.25">
      <c r="A102" s="2" t="str">
        <f t="shared" si="3"/>
        <v>39F</v>
      </c>
      <c r="B102" s="2">
        <v>927</v>
      </c>
      <c r="C102" s="3">
        <f t="shared" si="2"/>
        <v>2.2623167155425219</v>
      </c>
    </row>
    <row r="103" spans="1:3" x14ac:dyDescent="0.25">
      <c r="A103" s="2" t="str">
        <f t="shared" si="3"/>
        <v>39E</v>
      </c>
      <c r="B103" s="2">
        <v>926</v>
      </c>
      <c r="C103" s="3">
        <f t="shared" si="2"/>
        <v>2.2603616813294232</v>
      </c>
    </row>
    <row r="104" spans="1:3" x14ac:dyDescent="0.25">
      <c r="A104" s="2" t="str">
        <f t="shared" si="3"/>
        <v>39D</v>
      </c>
      <c r="B104" s="2">
        <v>925</v>
      </c>
      <c r="C104" s="3">
        <f t="shared" si="2"/>
        <v>2.2584066471163244</v>
      </c>
    </row>
    <row r="105" spans="1:3" x14ac:dyDescent="0.25">
      <c r="A105" s="2" t="str">
        <f t="shared" si="3"/>
        <v>39C</v>
      </c>
      <c r="B105" s="2">
        <v>924</v>
      </c>
      <c r="C105" s="3">
        <f t="shared" si="2"/>
        <v>2.2564516129032257</v>
      </c>
    </row>
    <row r="106" spans="1:3" x14ac:dyDescent="0.25">
      <c r="A106" s="2" t="str">
        <f t="shared" si="3"/>
        <v>39B</v>
      </c>
      <c r="B106" s="2">
        <v>923</v>
      </c>
      <c r="C106" s="3">
        <f t="shared" si="2"/>
        <v>2.254496578690127</v>
      </c>
    </row>
    <row r="107" spans="1:3" x14ac:dyDescent="0.25">
      <c r="A107" s="2" t="str">
        <f t="shared" si="3"/>
        <v>39A</v>
      </c>
      <c r="B107" s="2">
        <v>922</v>
      </c>
      <c r="C107" s="3">
        <f t="shared" si="2"/>
        <v>2.2525415444770283</v>
      </c>
    </row>
    <row r="108" spans="1:3" x14ac:dyDescent="0.25">
      <c r="A108" s="2" t="str">
        <f t="shared" si="3"/>
        <v>399</v>
      </c>
      <c r="B108" s="2">
        <v>921</v>
      </c>
      <c r="C108" s="3">
        <f t="shared" si="2"/>
        <v>2.2505865102639295</v>
      </c>
    </row>
    <row r="109" spans="1:3" x14ac:dyDescent="0.25">
      <c r="A109" s="2" t="str">
        <f t="shared" si="3"/>
        <v>398</v>
      </c>
      <c r="B109" s="2">
        <v>920</v>
      </c>
      <c r="C109" s="3">
        <f t="shared" si="2"/>
        <v>2.2486314760508308</v>
      </c>
    </row>
    <row r="110" spans="1:3" x14ac:dyDescent="0.25">
      <c r="A110" s="2" t="str">
        <f t="shared" si="3"/>
        <v>397</v>
      </c>
      <c r="B110" s="2">
        <v>919</v>
      </c>
      <c r="C110" s="3">
        <f t="shared" si="2"/>
        <v>2.2466764418377321</v>
      </c>
    </row>
    <row r="111" spans="1:3" x14ac:dyDescent="0.25">
      <c r="A111" s="2" t="str">
        <f t="shared" si="3"/>
        <v>396</v>
      </c>
      <c r="B111" s="2">
        <v>918</v>
      </c>
      <c r="C111" s="3">
        <f t="shared" si="2"/>
        <v>2.2447214076246333</v>
      </c>
    </row>
    <row r="112" spans="1:3" x14ac:dyDescent="0.25">
      <c r="A112" s="2" t="str">
        <f t="shared" si="3"/>
        <v>395</v>
      </c>
      <c r="B112" s="2">
        <v>917</v>
      </c>
      <c r="C112" s="3">
        <f t="shared" si="2"/>
        <v>2.2427663734115346</v>
      </c>
    </row>
    <row r="113" spans="1:3" x14ac:dyDescent="0.25">
      <c r="A113" s="2" t="str">
        <f t="shared" si="3"/>
        <v>394</v>
      </c>
      <c r="B113" s="2">
        <v>916</v>
      </c>
      <c r="C113" s="3">
        <f t="shared" si="2"/>
        <v>2.2408113391984359</v>
      </c>
    </row>
    <row r="114" spans="1:3" x14ac:dyDescent="0.25">
      <c r="A114" s="2" t="str">
        <f t="shared" si="3"/>
        <v>393</v>
      </c>
      <c r="B114" s="2">
        <v>915</v>
      </c>
      <c r="C114" s="3">
        <f t="shared" si="2"/>
        <v>2.2388563049853372</v>
      </c>
    </row>
    <row r="115" spans="1:3" x14ac:dyDescent="0.25">
      <c r="A115" s="2" t="str">
        <f t="shared" si="3"/>
        <v>392</v>
      </c>
      <c r="B115" s="2">
        <v>914</v>
      </c>
      <c r="C115" s="3">
        <f t="shared" si="2"/>
        <v>2.2369012707722384</v>
      </c>
    </row>
    <row r="116" spans="1:3" x14ac:dyDescent="0.25">
      <c r="A116" s="2" t="str">
        <f t="shared" si="3"/>
        <v>391</v>
      </c>
      <c r="B116" s="2">
        <v>913</v>
      </c>
      <c r="C116" s="3">
        <f t="shared" si="2"/>
        <v>2.2349462365591397</v>
      </c>
    </row>
    <row r="117" spans="1:3" x14ac:dyDescent="0.25">
      <c r="A117" s="2" t="str">
        <f t="shared" si="3"/>
        <v>390</v>
      </c>
      <c r="B117" s="2">
        <v>912</v>
      </c>
      <c r="C117" s="3">
        <f t="shared" si="2"/>
        <v>2.232991202346041</v>
      </c>
    </row>
    <row r="118" spans="1:3" x14ac:dyDescent="0.25">
      <c r="A118" s="2" t="str">
        <f t="shared" si="3"/>
        <v>38F</v>
      </c>
      <c r="B118" s="2">
        <v>911</v>
      </c>
      <c r="C118" s="3">
        <f t="shared" si="2"/>
        <v>2.2310361681329423</v>
      </c>
    </row>
    <row r="119" spans="1:3" x14ac:dyDescent="0.25">
      <c r="A119" s="2" t="str">
        <f t="shared" si="3"/>
        <v>38E</v>
      </c>
      <c r="B119" s="2">
        <v>910</v>
      </c>
      <c r="C119" s="3">
        <f t="shared" si="2"/>
        <v>2.2290811339198435</v>
      </c>
    </row>
    <row r="120" spans="1:3" x14ac:dyDescent="0.25">
      <c r="A120" s="2" t="str">
        <f t="shared" si="3"/>
        <v>38D</v>
      </c>
      <c r="B120" s="2">
        <v>909</v>
      </c>
      <c r="C120" s="3">
        <f t="shared" si="2"/>
        <v>2.2271260997067448</v>
      </c>
    </row>
    <row r="121" spans="1:3" x14ac:dyDescent="0.25">
      <c r="A121" s="2" t="str">
        <f t="shared" si="3"/>
        <v>38C</v>
      </c>
      <c r="B121" s="2">
        <v>908</v>
      </c>
      <c r="C121" s="3">
        <f t="shared" si="2"/>
        <v>2.2251710654936461</v>
      </c>
    </row>
    <row r="122" spans="1:3" x14ac:dyDescent="0.25">
      <c r="A122" s="2" t="str">
        <f t="shared" si="3"/>
        <v>38B</v>
      </c>
      <c r="B122" s="2">
        <v>907</v>
      </c>
      <c r="C122" s="3">
        <f t="shared" si="2"/>
        <v>2.2232160312805473</v>
      </c>
    </row>
    <row r="123" spans="1:3" x14ac:dyDescent="0.25">
      <c r="A123" s="2" t="str">
        <f t="shared" si="3"/>
        <v>38A</v>
      </c>
      <c r="B123" s="2">
        <v>906</v>
      </c>
      <c r="C123" s="3">
        <f t="shared" si="2"/>
        <v>2.2212609970674486</v>
      </c>
    </row>
    <row r="124" spans="1:3" x14ac:dyDescent="0.25">
      <c r="A124" s="2" t="str">
        <f t="shared" si="3"/>
        <v>389</v>
      </c>
      <c r="B124" s="2">
        <v>905</v>
      </c>
      <c r="C124" s="3">
        <f t="shared" si="2"/>
        <v>2.2193059628543499</v>
      </c>
    </row>
    <row r="125" spans="1:3" x14ac:dyDescent="0.25">
      <c r="A125" s="2" t="str">
        <f t="shared" si="3"/>
        <v>388</v>
      </c>
      <c r="B125" s="2">
        <v>904</v>
      </c>
      <c r="C125" s="3">
        <f t="shared" si="2"/>
        <v>2.2173509286412512</v>
      </c>
    </row>
    <row r="126" spans="1:3" x14ac:dyDescent="0.25">
      <c r="A126" s="2" t="str">
        <f t="shared" si="3"/>
        <v>387</v>
      </c>
      <c r="B126" s="2">
        <v>903</v>
      </c>
      <c r="C126" s="3">
        <f t="shared" si="2"/>
        <v>2.2153958944281524</v>
      </c>
    </row>
    <row r="127" spans="1:3" x14ac:dyDescent="0.25">
      <c r="A127" s="2" t="str">
        <f t="shared" si="3"/>
        <v>386</v>
      </c>
      <c r="B127" s="2">
        <v>902</v>
      </c>
      <c r="C127" s="3">
        <f t="shared" si="2"/>
        <v>2.2134408602150537</v>
      </c>
    </row>
    <row r="128" spans="1:3" x14ac:dyDescent="0.25">
      <c r="A128" s="2" t="str">
        <f t="shared" si="3"/>
        <v>385</v>
      </c>
      <c r="B128" s="2">
        <v>901</v>
      </c>
      <c r="C128" s="3">
        <f t="shared" si="2"/>
        <v>2.211485826001955</v>
      </c>
    </row>
    <row r="129" spans="1:3" x14ac:dyDescent="0.25">
      <c r="A129" s="2" t="str">
        <f t="shared" si="3"/>
        <v>384</v>
      </c>
      <c r="B129" s="2">
        <v>900</v>
      </c>
      <c r="C129" s="3">
        <f t="shared" si="2"/>
        <v>2.2095307917888563</v>
      </c>
    </row>
    <row r="130" spans="1:3" x14ac:dyDescent="0.25">
      <c r="A130" s="2" t="str">
        <f t="shared" si="3"/>
        <v>383</v>
      </c>
      <c r="B130" s="2">
        <v>899</v>
      </c>
      <c r="C130" s="3">
        <f t="shared" si="2"/>
        <v>2.2075757575757575</v>
      </c>
    </row>
    <row r="131" spans="1:3" x14ac:dyDescent="0.25">
      <c r="A131" s="2" t="str">
        <f t="shared" si="3"/>
        <v>382</v>
      </c>
      <c r="B131" s="2">
        <v>898</v>
      </c>
      <c r="C131" s="3">
        <f t="shared" si="2"/>
        <v>2.2056207233626588</v>
      </c>
    </row>
    <row r="132" spans="1:3" x14ac:dyDescent="0.25">
      <c r="A132" s="2" t="str">
        <f t="shared" si="3"/>
        <v>381</v>
      </c>
      <c r="B132" s="2">
        <v>897</v>
      </c>
      <c r="C132" s="3">
        <f t="shared" si="2"/>
        <v>2.2036656891495601</v>
      </c>
    </row>
    <row r="133" spans="1:3" x14ac:dyDescent="0.25">
      <c r="A133" s="2" t="str">
        <f t="shared" si="3"/>
        <v>380</v>
      </c>
      <c r="B133" s="2">
        <v>896</v>
      </c>
      <c r="C133" s="3">
        <f t="shared" si="2"/>
        <v>2.2017106549364613</v>
      </c>
    </row>
    <row r="134" spans="1:3" x14ac:dyDescent="0.25">
      <c r="A134" s="2" t="str">
        <f t="shared" si="3"/>
        <v>37F</v>
      </c>
      <c r="B134" s="2">
        <v>895</v>
      </c>
      <c r="C134" s="3">
        <f t="shared" si="2"/>
        <v>2.1997556207233626</v>
      </c>
    </row>
    <row r="135" spans="1:3" x14ac:dyDescent="0.25">
      <c r="A135" s="2" t="str">
        <f t="shared" si="3"/>
        <v>37E</v>
      </c>
      <c r="B135" s="2">
        <v>894</v>
      </c>
      <c r="C135" s="3">
        <f t="shared" ref="C135:C198" si="4">(B135-511.5)/1023*$C$3+$C$4</f>
        <v>2.1978005865102639</v>
      </c>
    </row>
    <row r="136" spans="1:3" x14ac:dyDescent="0.25">
      <c r="A136" s="2" t="str">
        <f t="shared" ref="A136:A199" si="5">DEC2HEX(B136)</f>
        <v>37D</v>
      </c>
      <c r="B136" s="2">
        <v>893</v>
      </c>
      <c r="C136" s="3">
        <f t="shared" si="4"/>
        <v>2.1958455522971652</v>
      </c>
    </row>
    <row r="137" spans="1:3" x14ac:dyDescent="0.25">
      <c r="A137" s="2" t="str">
        <f t="shared" si="5"/>
        <v>37C</v>
      </c>
      <c r="B137" s="2">
        <v>892</v>
      </c>
      <c r="C137" s="3">
        <f t="shared" si="4"/>
        <v>2.1938905180840664</v>
      </c>
    </row>
    <row r="138" spans="1:3" x14ac:dyDescent="0.25">
      <c r="A138" s="2" t="str">
        <f t="shared" si="5"/>
        <v>37B</v>
      </c>
      <c r="B138" s="2">
        <v>891</v>
      </c>
      <c r="C138" s="3">
        <f t="shared" si="4"/>
        <v>2.1919354838709677</v>
      </c>
    </row>
    <row r="139" spans="1:3" x14ac:dyDescent="0.25">
      <c r="A139" s="2" t="str">
        <f t="shared" si="5"/>
        <v>37A</v>
      </c>
      <c r="B139" s="2">
        <v>890</v>
      </c>
      <c r="C139" s="3">
        <f t="shared" si="4"/>
        <v>2.189980449657869</v>
      </c>
    </row>
    <row r="140" spans="1:3" x14ac:dyDescent="0.25">
      <c r="A140" s="2" t="str">
        <f t="shared" si="5"/>
        <v>379</v>
      </c>
      <c r="B140" s="2">
        <v>889</v>
      </c>
      <c r="C140" s="3">
        <f t="shared" si="4"/>
        <v>2.1880254154447702</v>
      </c>
    </row>
    <row r="141" spans="1:3" x14ac:dyDescent="0.25">
      <c r="A141" s="2" t="str">
        <f t="shared" si="5"/>
        <v>378</v>
      </c>
      <c r="B141" s="2">
        <v>888</v>
      </c>
      <c r="C141" s="3">
        <f t="shared" si="4"/>
        <v>2.1860703812316715</v>
      </c>
    </row>
    <row r="142" spans="1:3" x14ac:dyDescent="0.25">
      <c r="A142" s="2" t="str">
        <f t="shared" si="5"/>
        <v>377</v>
      </c>
      <c r="B142" s="2">
        <v>887</v>
      </c>
      <c r="C142" s="3">
        <f t="shared" si="4"/>
        <v>2.1841153470185728</v>
      </c>
    </row>
    <row r="143" spans="1:3" x14ac:dyDescent="0.25">
      <c r="A143" s="2" t="str">
        <f t="shared" si="5"/>
        <v>376</v>
      </c>
      <c r="B143" s="2">
        <v>886</v>
      </c>
      <c r="C143" s="3">
        <f t="shared" si="4"/>
        <v>2.1821603128054741</v>
      </c>
    </row>
    <row r="144" spans="1:3" x14ac:dyDescent="0.25">
      <c r="A144" s="2" t="str">
        <f t="shared" si="5"/>
        <v>375</v>
      </c>
      <c r="B144" s="2">
        <v>885</v>
      </c>
      <c r="C144" s="3">
        <f t="shared" si="4"/>
        <v>2.1802052785923753</v>
      </c>
    </row>
    <row r="145" spans="1:3" x14ac:dyDescent="0.25">
      <c r="A145" s="2" t="str">
        <f t="shared" si="5"/>
        <v>374</v>
      </c>
      <c r="B145" s="2">
        <v>884</v>
      </c>
      <c r="C145" s="3">
        <f t="shared" si="4"/>
        <v>2.1782502443792766</v>
      </c>
    </row>
    <row r="146" spans="1:3" x14ac:dyDescent="0.25">
      <c r="A146" s="2" t="str">
        <f t="shared" si="5"/>
        <v>373</v>
      </c>
      <c r="B146" s="2">
        <v>883</v>
      </c>
      <c r="C146" s="3">
        <f t="shared" si="4"/>
        <v>2.1762952101661779</v>
      </c>
    </row>
    <row r="147" spans="1:3" x14ac:dyDescent="0.25">
      <c r="A147" s="2" t="str">
        <f t="shared" si="5"/>
        <v>372</v>
      </c>
      <c r="B147" s="2">
        <v>882</v>
      </c>
      <c r="C147" s="3">
        <f t="shared" si="4"/>
        <v>2.1743401759530792</v>
      </c>
    </row>
    <row r="148" spans="1:3" x14ac:dyDescent="0.25">
      <c r="A148" s="2" t="str">
        <f t="shared" si="5"/>
        <v>371</v>
      </c>
      <c r="B148" s="2">
        <v>881</v>
      </c>
      <c r="C148" s="3">
        <f t="shared" si="4"/>
        <v>2.1723851417399804</v>
      </c>
    </row>
    <row r="149" spans="1:3" x14ac:dyDescent="0.25">
      <c r="A149" s="2" t="str">
        <f t="shared" si="5"/>
        <v>370</v>
      </c>
      <c r="B149" s="2">
        <v>880</v>
      </c>
      <c r="C149" s="3">
        <f t="shared" si="4"/>
        <v>2.1704301075268817</v>
      </c>
    </row>
    <row r="150" spans="1:3" x14ac:dyDescent="0.25">
      <c r="A150" s="2" t="str">
        <f t="shared" si="5"/>
        <v>36F</v>
      </c>
      <c r="B150" s="2">
        <v>879</v>
      </c>
      <c r="C150" s="3">
        <f t="shared" si="4"/>
        <v>2.168475073313783</v>
      </c>
    </row>
    <row r="151" spans="1:3" x14ac:dyDescent="0.25">
      <c r="A151" s="2" t="str">
        <f t="shared" si="5"/>
        <v>36E</v>
      </c>
      <c r="B151" s="2">
        <v>878</v>
      </c>
      <c r="C151" s="3">
        <f t="shared" si="4"/>
        <v>2.1665200391006842</v>
      </c>
    </row>
    <row r="152" spans="1:3" x14ac:dyDescent="0.25">
      <c r="A152" s="2" t="str">
        <f t="shared" si="5"/>
        <v>36D</v>
      </c>
      <c r="B152" s="2">
        <v>877</v>
      </c>
      <c r="C152" s="3">
        <f t="shared" si="4"/>
        <v>2.1645650048875855</v>
      </c>
    </row>
    <row r="153" spans="1:3" x14ac:dyDescent="0.25">
      <c r="A153" s="2" t="str">
        <f t="shared" si="5"/>
        <v>36C</v>
      </c>
      <c r="B153" s="2">
        <v>876</v>
      </c>
      <c r="C153" s="3">
        <f t="shared" si="4"/>
        <v>2.1626099706744868</v>
      </c>
    </row>
    <row r="154" spans="1:3" x14ac:dyDescent="0.25">
      <c r="A154" s="2" t="str">
        <f t="shared" si="5"/>
        <v>36B</v>
      </c>
      <c r="B154" s="2">
        <v>875</v>
      </c>
      <c r="C154" s="3">
        <f t="shared" si="4"/>
        <v>2.1606549364613881</v>
      </c>
    </row>
    <row r="155" spans="1:3" x14ac:dyDescent="0.25">
      <c r="A155" s="2" t="str">
        <f t="shared" si="5"/>
        <v>36A</v>
      </c>
      <c r="B155" s="2">
        <v>874</v>
      </c>
      <c r="C155" s="3">
        <f t="shared" si="4"/>
        <v>2.1586999022482893</v>
      </c>
    </row>
    <row r="156" spans="1:3" x14ac:dyDescent="0.25">
      <c r="A156" s="2" t="str">
        <f t="shared" si="5"/>
        <v>369</v>
      </c>
      <c r="B156" s="2">
        <v>873</v>
      </c>
      <c r="C156" s="3">
        <f t="shared" si="4"/>
        <v>2.1567448680351906</v>
      </c>
    </row>
    <row r="157" spans="1:3" x14ac:dyDescent="0.25">
      <c r="A157" s="2" t="str">
        <f t="shared" si="5"/>
        <v>368</v>
      </c>
      <c r="B157" s="2">
        <v>872</v>
      </c>
      <c r="C157" s="3">
        <f t="shared" si="4"/>
        <v>2.1547898338220919</v>
      </c>
    </row>
    <row r="158" spans="1:3" x14ac:dyDescent="0.25">
      <c r="A158" s="2" t="str">
        <f t="shared" si="5"/>
        <v>367</v>
      </c>
      <c r="B158" s="2">
        <v>871</v>
      </c>
      <c r="C158" s="3">
        <f t="shared" si="4"/>
        <v>2.1528347996089932</v>
      </c>
    </row>
    <row r="159" spans="1:3" x14ac:dyDescent="0.25">
      <c r="A159" s="2" t="str">
        <f t="shared" si="5"/>
        <v>366</v>
      </c>
      <c r="B159" s="2">
        <v>870</v>
      </c>
      <c r="C159" s="3">
        <f t="shared" si="4"/>
        <v>2.1508797653958944</v>
      </c>
    </row>
    <row r="160" spans="1:3" x14ac:dyDescent="0.25">
      <c r="A160" s="2" t="str">
        <f t="shared" si="5"/>
        <v>365</v>
      </c>
      <c r="B160" s="2">
        <v>869</v>
      </c>
      <c r="C160" s="3">
        <f t="shared" si="4"/>
        <v>2.1489247311827957</v>
      </c>
    </row>
    <row r="161" spans="1:3" x14ac:dyDescent="0.25">
      <c r="A161" s="2" t="str">
        <f t="shared" si="5"/>
        <v>364</v>
      </c>
      <c r="B161" s="2">
        <v>868</v>
      </c>
      <c r="C161" s="3">
        <f t="shared" si="4"/>
        <v>2.146969696969697</v>
      </c>
    </row>
    <row r="162" spans="1:3" x14ac:dyDescent="0.25">
      <c r="A162" s="2" t="str">
        <f t="shared" si="5"/>
        <v>363</v>
      </c>
      <c r="B162" s="2">
        <v>867</v>
      </c>
      <c r="C162" s="3">
        <f t="shared" si="4"/>
        <v>2.1450146627565982</v>
      </c>
    </row>
    <row r="163" spans="1:3" x14ac:dyDescent="0.25">
      <c r="A163" s="2" t="str">
        <f t="shared" si="5"/>
        <v>362</v>
      </c>
      <c r="B163" s="2">
        <v>866</v>
      </c>
      <c r="C163" s="3">
        <f t="shared" si="4"/>
        <v>2.1430596285434995</v>
      </c>
    </row>
    <row r="164" spans="1:3" x14ac:dyDescent="0.25">
      <c r="A164" s="2" t="str">
        <f t="shared" si="5"/>
        <v>361</v>
      </c>
      <c r="B164" s="2">
        <v>865</v>
      </c>
      <c r="C164" s="3">
        <f t="shared" si="4"/>
        <v>2.1411045943304008</v>
      </c>
    </row>
    <row r="165" spans="1:3" x14ac:dyDescent="0.25">
      <c r="A165" s="2" t="str">
        <f t="shared" si="5"/>
        <v>360</v>
      </c>
      <c r="B165" s="2">
        <v>864</v>
      </c>
      <c r="C165" s="3">
        <f t="shared" si="4"/>
        <v>2.1391495601173021</v>
      </c>
    </row>
    <row r="166" spans="1:3" x14ac:dyDescent="0.25">
      <c r="A166" s="2" t="str">
        <f t="shared" si="5"/>
        <v>35F</v>
      </c>
      <c r="B166" s="2">
        <v>863</v>
      </c>
      <c r="C166" s="3">
        <f t="shared" si="4"/>
        <v>2.1371945259042033</v>
      </c>
    </row>
    <row r="167" spans="1:3" x14ac:dyDescent="0.25">
      <c r="A167" s="2" t="str">
        <f t="shared" si="5"/>
        <v>35E</v>
      </c>
      <c r="B167" s="2">
        <v>862</v>
      </c>
      <c r="C167" s="3">
        <f t="shared" si="4"/>
        <v>2.1352394916911046</v>
      </c>
    </row>
    <row r="168" spans="1:3" x14ac:dyDescent="0.25">
      <c r="A168" s="2" t="str">
        <f t="shared" si="5"/>
        <v>35D</v>
      </c>
      <c r="B168" s="2">
        <v>861</v>
      </c>
      <c r="C168" s="3">
        <f t="shared" si="4"/>
        <v>2.1332844574780059</v>
      </c>
    </row>
    <row r="169" spans="1:3" x14ac:dyDescent="0.25">
      <c r="A169" s="2" t="str">
        <f t="shared" si="5"/>
        <v>35C</v>
      </c>
      <c r="B169" s="2">
        <v>860</v>
      </c>
      <c r="C169" s="3">
        <f t="shared" si="4"/>
        <v>2.1313294232649072</v>
      </c>
    </row>
    <row r="170" spans="1:3" x14ac:dyDescent="0.25">
      <c r="A170" s="2" t="str">
        <f t="shared" si="5"/>
        <v>35B</v>
      </c>
      <c r="B170" s="2">
        <v>859</v>
      </c>
      <c r="C170" s="3">
        <f t="shared" si="4"/>
        <v>2.1293743890518084</v>
      </c>
    </row>
    <row r="171" spans="1:3" x14ac:dyDescent="0.25">
      <c r="A171" s="2" t="str">
        <f t="shared" si="5"/>
        <v>35A</v>
      </c>
      <c r="B171" s="2">
        <v>858</v>
      </c>
      <c r="C171" s="3">
        <f t="shared" si="4"/>
        <v>2.1274193548387097</v>
      </c>
    </row>
    <row r="172" spans="1:3" x14ac:dyDescent="0.25">
      <c r="A172" s="2" t="str">
        <f t="shared" si="5"/>
        <v>359</v>
      </c>
      <c r="B172" s="2">
        <v>857</v>
      </c>
      <c r="C172" s="3">
        <f t="shared" si="4"/>
        <v>2.125464320625611</v>
      </c>
    </row>
    <row r="173" spans="1:3" x14ac:dyDescent="0.25">
      <c r="A173" s="2" t="str">
        <f t="shared" si="5"/>
        <v>358</v>
      </c>
      <c r="B173" s="2">
        <v>856</v>
      </c>
      <c r="C173" s="3">
        <f t="shared" si="4"/>
        <v>2.1235092864125122</v>
      </c>
    </row>
    <row r="174" spans="1:3" x14ac:dyDescent="0.25">
      <c r="A174" s="2" t="str">
        <f t="shared" si="5"/>
        <v>357</v>
      </c>
      <c r="B174" s="2">
        <v>855</v>
      </c>
      <c r="C174" s="3">
        <f t="shared" si="4"/>
        <v>2.1215542521994135</v>
      </c>
    </row>
    <row r="175" spans="1:3" x14ac:dyDescent="0.25">
      <c r="A175" s="2" t="str">
        <f t="shared" si="5"/>
        <v>356</v>
      </c>
      <c r="B175" s="2">
        <v>854</v>
      </c>
      <c r="C175" s="3">
        <f t="shared" si="4"/>
        <v>2.1195992179863148</v>
      </c>
    </row>
    <row r="176" spans="1:3" x14ac:dyDescent="0.25">
      <c r="A176" s="2" t="str">
        <f t="shared" si="5"/>
        <v>355</v>
      </c>
      <c r="B176" s="2">
        <v>853</v>
      </c>
      <c r="C176" s="3">
        <f t="shared" si="4"/>
        <v>2.1176441837732161</v>
      </c>
    </row>
    <row r="177" spans="1:3" x14ac:dyDescent="0.25">
      <c r="A177" s="2" t="str">
        <f t="shared" si="5"/>
        <v>354</v>
      </c>
      <c r="B177" s="2">
        <v>852</v>
      </c>
      <c r="C177" s="3">
        <f t="shared" si="4"/>
        <v>2.1156891495601173</v>
      </c>
    </row>
    <row r="178" spans="1:3" x14ac:dyDescent="0.25">
      <c r="A178" s="2" t="str">
        <f t="shared" si="5"/>
        <v>353</v>
      </c>
      <c r="B178" s="2">
        <v>851</v>
      </c>
      <c r="C178" s="3">
        <f t="shared" si="4"/>
        <v>2.1137341153470186</v>
      </c>
    </row>
    <row r="179" spans="1:3" x14ac:dyDescent="0.25">
      <c r="A179" s="2" t="str">
        <f t="shared" si="5"/>
        <v>352</v>
      </c>
      <c r="B179" s="2">
        <v>850</v>
      </c>
      <c r="C179" s="3">
        <f t="shared" si="4"/>
        <v>2.1117790811339199</v>
      </c>
    </row>
    <row r="180" spans="1:3" x14ac:dyDescent="0.25">
      <c r="A180" s="2" t="str">
        <f t="shared" si="5"/>
        <v>351</v>
      </c>
      <c r="B180" s="2">
        <v>849</v>
      </c>
      <c r="C180" s="3">
        <f t="shared" si="4"/>
        <v>2.1098240469208212</v>
      </c>
    </row>
    <row r="181" spans="1:3" x14ac:dyDescent="0.25">
      <c r="A181" s="2" t="str">
        <f t="shared" si="5"/>
        <v>350</v>
      </c>
      <c r="B181" s="2">
        <v>848</v>
      </c>
      <c r="C181" s="3">
        <f t="shared" si="4"/>
        <v>2.1078690127077224</v>
      </c>
    </row>
    <row r="182" spans="1:3" x14ac:dyDescent="0.25">
      <c r="A182" s="2" t="str">
        <f t="shared" si="5"/>
        <v>34F</v>
      </c>
      <c r="B182" s="2">
        <v>847</v>
      </c>
      <c r="C182" s="3">
        <f t="shared" si="4"/>
        <v>2.1059139784946237</v>
      </c>
    </row>
    <row r="183" spans="1:3" x14ac:dyDescent="0.25">
      <c r="A183" s="2" t="str">
        <f t="shared" si="5"/>
        <v>34E</v>
      </c>
      <c r="B183" s="2">
        <v>846</v>
      </c>
      <c r="C183" s="3">
        <f t="shared" si="4"/>
        <v>2.103958944281525</v>
      </c>
    </row>
    <row r="184" spans="1:3" x14ac:dyDescent="0.25">
      <c r="A184" s="2" t="str">
        <f t="shared" si="5"/>
        <v>34D</v>
      </c>
      <c r="B184" s="2">
        <v>845</v>
      </c>
      <c r="C184" s="3">
        <f t="shared" si="4"/>
        <v>2.1020039100684262</v>
      </c>
    </row>
    <row r="185" spans="1:3" x14ac:dyDescent="0.25">
      <c r="A185" s="2" t="str">
        <f t="shared" si="5"/>
        <v>34C</v>
      </c>
      <c r="B185" s="2">
        <v>844</v>
      </c>
      <c r="C185" s="3">
        <f t="shared" si="4"/>
        <v>2.1000488758553275</v>
      </c>
    </row>
    <row r="186" spans="1:3" x14ac:dyDescent="0.25">
      <c r="A186" s="2" t="str">
        <f t="shared" si="5"/>
        <v>34B</v>
      </c>
      <c r="B186" s="2">
        <v>843</v>
      </c>
      <c r="C186" s="3">
        <f t="shared" si="4"/>
        <v>2.0980938416422288</v>
      </c>
    </row>
    <row r="187" spans="1:3" x14ac:dyDescent="0.25">
      <c r="A187" s="2" t="str">
        <f t="shared" si="5"/>
        <v>34A</v>
      </c>
      <c r="B187" s="2">
        <v>842</v>
      </c>
      <c r="C187" s="3">
        <f t="shared" si="4"/>
        <v>2.0961388074291301</v>
      </c>
    </row>
    <row r="188" spans="1:3" x14ac:dyDescent="0.25">
      <c r="A188" s="2" t="str">
        <f t="shared" si="5"/>
        <v>349</v>
      </c>
      <c r="B188" s="2">
        <v>841</v>
      </c>
      <c r="C188" s="3">
        <f t="shared" si="4"/>
        <v>2.0941837732160313</v>
      </c>
    </row>
    <row r="189" spans="1:3" x14ac:dyDescent="0.25">
      <c r="A189" s="2" t="str">
        <f t="shared" si="5"/>
        <v>348</v>
      </c>
      <c r="B189" s="2">
        <v>840</v>
      </c>
      <c r="C189" s="3">
        <f t="shared" si="4"/>
        <v>2.0922287390029326</v>
      </c>
    </row>
    <row r="190" spans="1:3" x14ac:dyDescent="0.25">
      <c r="A190" s="2" t="str">
        <f t="shared" si="5"/>
        <v>347</v>
      </c>
      <c r="B190" s="2">
        <v>839</v>
      </c>
      <c r="C190" s="3">
        <f t="shared" si="4"/>
        <v>2.0902737047898339</v>
      </c>
    </row>
    <row r="191" spans="1:3" x14ac:dyDescent="0.25">
      <c r="A191" s="2" t="str">
        <f t="shared" si="5"/>
        <v>346</v>
      </c>
      <c r="B191" s="2">
        <v>838</v>
      </c>
      <c r="C191" s="3">
        <f t="shared" si="4"/>
        <v>2.0883186705767351</v>
      </c>
    </row>
    <row r="192" spans="1:3" x14ac:dyDescent="0.25">
      <c r="A192" s="2" t="str">
        <f t="shared" si="5"/>
        <v>345</v>
      </c>
      <c r="B192" s="2">
        <v>837</v>
      </c>
      <c r="C192" s="3">
        <f t="shared" si="4"/>
        <v>2.0863636363636364</v>
      </c>
    </row>
    <row r="193" spans="1:3" x14ac:dyDescent="0.25">
      <c r="A193" s="2" t="str">
        <f t="shared" si="5"/>
        <v>344</v>
      </c>
      <c r="B193" s="2">
        <v>836</v>
      </c>
      <c r="C193" s="3">
        <f t="shared" si="4"/>
        <v>2.0844086021505377</v>
      </c>
    </row>
    <row r="194" spans="1:3" x14ac:dyDescent="0.25">
      <c r="A194" s="2" t="str">
        <f t="shared" si="5"/>
        <v>343</v>
      </c>
      <c r="B194" s="2">
        <v>835</v>
      </c>
      <c r="C194" s="3">
        <f t="shared" si="4"/>
        <v>2.082453567937439</v>
      </c>
    </row>
    <row r="195" spans="1:3" x14ac:dyDescent="0.25">
      <c r="A195" s="2" t="str">
        <f t="shared" si="5"/>
        <v>342</v>
      </c>
      <c r="B195" s="2">
        <v>834</v>
      </c>
      <c r="C195" s="3">
        <f t="shared" si="4"/>
        <v>2.0804985337243402</v>
      </c>
    </row>
    <row r="196" spans="1:3" x14ac:dyDescent="0.25">
      <c r="A196" s="2" t="str">
        <f t="shared" si="5"/>
        <v>341</v>
      </c>
      <c r="B196" s="2">
        <v>833</v>
      </c>
      <c r="C196" s="3">
        <f t="shared" si="4"/>
        <v>2.0785434995112415</v>
      </c>
    </row>
    <row r="197" spans="1:3" x14ac:dyDescent="0.25">
      <c r="A197" s="2" t="str">
        <f t="shared" si="5"/>
        <v>340</v>
      </c>
      <c r="B197" s="2">
        <v>832</v>
      </c>
      <c r="C197" s="3">
        <f t="shared" si="4"/>
        <v>2.0765884652981428</v>
      </c>
    </row>
    <row r="198" spans="1:3" x14ac:dyDescent="0.25">
      <c r="A198" s="2" t="str">
        <f t="shared" si="5"/>
        <v>33F</v>
      </c>
      <c r="B198" s="2">
        <v>831</v>
      </c>
      <c r="C198" s="3">
        <f t="shared" si="4"/>
        <v>2.0746334310850441</v>
      </c>
    </row>
    <row r="199" spans="1:3" x14ac:dyDescent="0.25">
      <c r="A199" s="2" t="str">
        <f t="shared" si="5"/>
        <v>33E</v>
      </c>
      <c r="B199" s="2">
        <v>830</v>
      </c>
      <c r="C199" s="3">
        <f t="shared" ref="C199:C262" si="6">(B199-511.5)/1023*$C$3+$C$4</f>
        <v>2.0726783968719453</v>
      </c>
    </row>
    <row r="200" spans="1:3" x14ac:dyDescent="0.25">
      <c r="A200" s="2" t="str">
        <f t="shared" ref="A200:A263" si="7">DEC2HEX(B200)</f>
        <v>33D</v>
      </c>
      <c r="B200" s="2">
        <v>829</v>
      </c>
      <c r="C200" s="3">
        <f t="shared" si="6"/>
        <v>2.0707233626588466</v>
      </c>
    </row>
    <row r="201" spans="1:3" x14ac:dyDescent="0.25">
      <c r="A201" s="2" t="str">
        <f t="shared" si="7"/>
        <v>33C</v>
      </c>
      <c r="B201" s="2">
        <v>828</v>
      </c>
      <c r="C201" s="3">
        <f t="shared" si="6"/>
        <v>2.0687683284457479</v>
      </c>
    </row>
    <row r="202" spans="1:3" x14ac:dyDescent="0.25">
      <c r="A202" s="2" t="str">
        <f t="shared" si="7"/>
        <v>33B</v>
      </c>
      <c r="B202" s="2">
        <v>827</v>
      </c>
      <c r="C202" s="3">
        <f t="shared" si="6"/>
        <v>2.0668132942326491</v>
      </c>
    </row>
    <row r="203" spans="1:3" x14ac:dyDescent="0.25">
      <c r="A203" s="2" t="str">
        <f t="shared" si="7"/>
        <v>33A</v>
      </c>
      <c r="B203" s="2">
        <v>826</v>
      </c>
      <c r="C203" s="3">
        <f t="shared" si="6"/>
        <v>2.0648582600195504</v>
      </c>
    </row>
    <row r="204" spans="1:3" x14ac:dyDescent="0.25">
      <c r="A204" s="2" t="str">
        <f t="shared" si="7"/>
        <v>339</v>
      </c>
      <c r="B204" s="2">
        <v>825</v>
      </c>
      <c r="C204" s="3">
        <f t="shared" si="6"/>
        <v>2.0629032258064517</v>
      </c>
    </row>
    <row r="205" spans="1:3" x14ac:dyDescent="0.25">
      <c r="A205" s="2" t="str">
        <f t="shared" si="7"/>
        <v>338</v>
      </c>
      <c r="B205" s="2">
        <v>824</v>
      </c>
      <c r="C205" s="3">
        <f t="shared" si="6"/>
        <v>2.060948191593353</v>
      </c>
    </row>
    <row r="206" spans="1:3" x14ac:dyDescent="0.25">
      <c r="A206" s="2" t="str">
        <f t="shared" si="7"/>
        <v>337</v>
      </c>
      <c r="B206" s="2">
        <v>823</v>
      </c>
      <c r="C206" s="3">
        <f t="shared" si="6"/>
        <v>2.0589931573802542</v>
      </c>
    </row>
    <row r="207" spans="1:3" x14ac:dyDescent="0.25">
      <c r="A207" s="2" t="str">
        <f t="shared" si="7"/>
        <v>336</v>
      </c>
      <c r="B207" s="2">
        <v>822</v>
      </c>
      <c r="C207" s="3">
        <f t="shared" si="6"/>
        <v>2.0570381231671555</v>
      </c>
    </row>
    <row r="208" spans="1:3" x14ac:dyDescent="0.25">
      <c r="A208" s="2" t="str">
        <f t="shared" si="7"/>
        <v>335</v>
      </c>
      <c r="B208" s="2">
        <v>821</v>
      </c>
      <c r="C208" s="3">
        <f t="shared" si="6"/>
        <v>2.0550830889540568</v>
      </c>
    </row>
    <row r="209" spans="1:3" x14ac:dyDescent="0.25">
      <c r="A209" s="2" t="str">
        <f t="shared" si="7"/>
        <v>334</v>
      </c>
      <c r="B209" s="2">
        <v>820</v>
      </c>
      <c r="C209" s="3">
        <f t="shared" si="6"/>
        <v>2.0531280547409581</v>
      </c>
    </row>
    <row r="210" spans="1:3" x14ac:dyDescent="0.25">
      <c r="A210" s="2" t="str">
        <f t="shared" si="7"/>
        <v>333</v>
      </c>
      <c r="B210" s="2">
        <v>819</v>
      </c>
      <c r="C210" s="3">
        <f t="shared" si="6"/>
        <v>2.0511730205278593</v>
      </c>
    </row>
    <row r="211" spans="1:3" x14ac:dyDescent="0.25">
      <c r="A211" s="2" t="str">
        <f t="shared" si="7"/>
        <v>332</v>
      </c>
      <c r="B211" s="2">
        <v>818</v>
      </c>
      <c r="C211" s="3">
        <f t="shared" si="6"/>
        <v>2.0492179863147606</v>
      </c>
    </row>
    <row r="212" spans="1:3" x14ac:dyDescent="0.25">
      <c r="A212" s="2" t="str">
        <f t="shared" si="7"/>
        <v>331</v>
      </c>
      <c r="B212" s="2">
        <v>817</v>
      </c>
      <c r="C212" s="3">
        <f t="shared" si="6"/>
        <v>2.0472629521016619</v>
      </c>
    </row>
    <row r="213" spans="1:3" x14ac:dyDescent="0.25">
      <c r="A213" s="2" t="str">
        <f t="shared" si="7"/>
        <v>330</v>
      </c>
      <c r="B213" s="2">
        <v>816</v>
      </c>
      <c r="C213" s="3">
        <f t="shared" si="6"/>
        <v>2.0453079178885631</v>
      </c>
    </row>
    <row r="214" spans="1:3" x14ac:dyDescent="0.25">
      <c r="A214" s="2" t="str">
        <f t="shared" si="7"/>
        <v>32F</v>
      </c>
      <c r="B214" s="2">
        <v>815</v>
      </c>
      <c r="C214" s="3">
        <f t="shared" si="6"/>
        <v>2.0433528836754644</v>
      </c>
    </row>
    <row r="215" spans="1:3" x14ac:dyDescent="0.25">
      <c r="A215" s="2" t="str">
        <f t="shared" si="7"/>
        <v>32E</v>
      </c>
      <c r="B215" s="2">
        <v>814</v>
      </c>
      <c r="C215" s="3">
        <f t="shared" si="6"/>
        <v>2.0413978494623657</v>
      </c>
    </row>
    <row r="216" spans="1:3" x14ac:dyDescent="0.25">
      <c r="A216" s="2" t="str">
        <f t="shared" si="7"/>
        <v>32D</v>
      </c>
      <c r="B216" s="2">
        <v>813</v>
      </c>
      <c r="C216" s="3">
        <f t="shared" si="6"/>
        <v>2.039442815249267</v>
      </c>
    </row>
    <row r="217" spans="1:3" x14ac:dyDescent="0.25">
      <c r="A217" s="2" t="str">
        <f t="shared" si="7"/>
        <v>32C</v>
      </c>
      <c r="B217" s="2">
        <v>812</v>
      </c>
      <c r="C217" s="3">
        <f t="shared" si="6"/>
        <v>2.0374877810361682</v>
      </c>
    </row>
    <row r="218" spans="1:3" x14ac:dyDescent="0.25">
      <c r="A218" s="2" t="str">
        <f t="shared" si="7"/>
        <v>32B</v>
      </c>
      <c r="B218" s="2">
        <v>811</v>
      </c>
      <c r="C218" s="3">
        <f t="shared" si="6"/>
        <v>2.0355327468230695</v>
      </c>
    </row>
    <row r="219" spans="1:3" x14ac:dyDescent="0.25">
      <c r="A219" s="2" t="str">
        <f t="shared" si="7"/>
        <v>32A</v>
      </c>
      <c r="B219" s="2">
        <v>810</v>
      </c>
      <c r="C219" s="3">
        <f t="shared" si="6"/>
        <v>2.0335777126099708</v>
      </c>
    </row>
    <row r="220" spans="1:3" x14ac:dyDescent="0.25">
      <c r="A220" s="2" t="str">
        <f t="shared" si="7"/>
        <v>329</v>
      </c>
      <c r="B220" s="2">
        <v>809</v>
      </c>
      <c r="C220" s="3">
        <f t="shared" si="6"/>
        <v>2.0316226783968721</v>
      </c>
    </row>
    <row r="221" spans="1:3" x14ac:dyDescent="0.25">
      <c r="A221" s="2" t="str">
        <f t="shared" si="7"/>
        <v>328</v>
      </c>
      <c r="B221" s="2">
        <v>808</v>
      </c>
      <c r="C221" s="3">
        <f t="shared" si="6"/>
        <v>2.0296676441837733</v>
      </c>
    </row>
    <row r="222" spans="1:3" x14ac:dyDescent="0.25">
      <c r="A222" s="2" t="str">
        <f t="shared" si="7"/>
        <v>327</v>
      </c>
      <c r="B222" s="2">
        <v>807</v>
      </c>
      <c r="C222" s="3">
        <f t="shared" si="6"/>
        <v>2.0277126099706746</v>
      </c>
    </row>
    <row r="223" spans="1:3" x14ac:dyDescent="0.25">
      <c r="A223" s="2" t="str">
        <f t="shared" si="7"/>
        <v>326</v>
      </c>
      <c r="B223" s="2">
        <v>806</v>
      </c>
      <c r="C223" s="3">
        <f t="shared" si="6"/>
        <v>2.0257575757575759</v>
      </c>
    </row>
    <row r="224" spans="1:3" x14ac:dyDescent="0.25">
      <c r="A224" s="2" t="str">
        <f t="shared" si="7"/>
        <v>325</v>
      </c>
      <c r="B224" s="2">
        <v>805</v>
      </c>
      <c r="C224" s="3">
        <f t="shared" si="6"/>
        <v>2.0238025415444771</v>
      </c>
    </row>
    <row r="225" spans="1:3" x14ac:dyDescent="0.25">
      <c r="A225" s="2" t="str">
        <f t="shared" si="7"/>
        <v>324</v>
      </c>
      <c r="B225" s="2">
        <v>804</v>
      </c>
      <c r="C225" s="3">
        <f t="shared" si="6"/>
        <v>2.0218475073313784</v>
      </c>
    </row>
    <row r="226" spans="1:3" x14ac:dyDescent="0.25">
      <c r="A226" s="2" t="str">
        <f t="shared" si="7"/>
        <v>323</v>
      </c>
      <c r="B226" s="2">
        <v>803</v>
      </c>
      <c r="C226" s="3">
        <f t="shared" si="6"/>
        <v>2.0198924731182797</v>
      </c>
    </row>
    <row r="227" spans="1:3" x14ac:dyDescent="0.25">
      <c r="A227" s="2" t="str">
        <f t="shared" si="7"/>
        <v>322</v>
      </c>
      <c r="B227" s="2">
        <v>802</v>
      </c>
      <c r="C227" s="3">
        <f t="shared" si="6"/>
        <v>2.017937438905181</v>
      </c>
    </row>
    <row r="228" spans="1:3" x14ac:dyDescent="0.25">
      <c r="A228" s="2" t="str">
        <f t="shared" si="7"/>
        <v>321</v>
      </c>
      <c r="B228" s="2">
        <v>801</v>
      </c>
      <c r="C228" s="3">
        <f t="shared" si="6"/>
        <v>2.0159824046920822</v>
      </c>
    </row>
    <row r="229" spans="1:3" x14ac:dyDescent="0.25">
      <c r="A229" s="2" t="str">
        <f t="shared" si="7"/>
        <v>320</v>
      </c>
      <c r="B229" s="2">
        <v>800</v>
      </c>
      <c r="C229" s="3">
        <f t="shared" si="6"/>
        <v>2.0140273704789835</v>
      </c>
    </row>
    <row r="230" spans="1:3" x14ac:dyDescent="0.25">
      <c r="A230" s="2" t="str">
        <f t="shared" si="7"/>
        <v>31F</v>
      </c>
      <c r="B230" s="2">
        <v>799</v>
      </c>
      <c r="C230" s="3">
        <f t="shared" si="6"/>
        <v>2.0120723362658843</v>
      </c>
    </row>
    <row r="231" spans="1:3" x14ac:dyDescent="0.25">
      <c r="A231" s="2" t="str">
        <f t="shared" si="7"/>
        <v>31E</v>
      </c>
      <c r="B231" s="2">
        <v>798</v>
      </c>
      <c r="C231" s="3">
        <f t="shared" si="6"/>
        <v>2.0101173020527856</v>
      </c>
    </row>
    <row r="232" spans="1:3" x14ac:dyDescent="0.25">
      <c r="A232" s="2" t="str">
        <f t="shared" si="7"/>
        <v>31D</v>
      </c>
      <c r="B232" s="2">
        <v>797</v>
      </c>
      <c r="C232" s="3">
        <f t="shared" si="6"/>
        <v>2.0081622678396869</v>
      </c>
    </row>
    <row r="233" spans="1:3" x14ac:dyDescent="0.25">
      <c r="A233" s="2" t="str">
        <f t="shared" si="7"/>
        <v>31C</v>
      </c>
      <c r="B233" s="2">
        <v>796</v>
      </c>
      <c r="C233" s="3">
        <f t="shared" si="6"/>
        <v>2.0062072336265881</v>
      </c>
    </row>
    <row r="234" spans="1:3" x14ac:dyDescent="0.25">
      <c r="A234" s="2" t="str">
        <f t="shared" si="7"/>
        <v>31B</v>
      </c>
      <c r="B234" s="2">
        <v>795</v>
      </c>
      <c r="C234" s="3">
        <f t="shared" si="6"/>
        <v>2.0042521994134894</v>
      </c>
    </row>
    <row r="235" spans="1:3" x14ac:dyDescent="0.25">
      <c r="A235" s="2" t="str">
        <f t="shared" si="7"/>
        <v>31A</v>
      </c>
      <c r="B235" s="2">
        <v>794</v>
      </c>
      <c r="C235" s="3">
        <f t="shared" si="6"/>
        <v>2.0022971652003907</v>
      </c>
    </row>
    <row r="236" spans="1:3" x14ac:dyDescent="0.25">
      <c r="A236" s="2" t="str">
        <f t="shared" si="7"/>
        <v>319</v>
      </c>
      <c r="B236" s="2">
        <v>793</v>
      </c>
      <c r="C236" s="3">
        <f t="shared" si="6"/>
        <v>2.000342130987292</v>
      </c>
    </row>
    <row r="237" spans="1:3" x14ac:dyDescent="0.25">
      <c r="A237" s="2" t="str">
        <f t="shared" si="7"/>
        <v>318</v>
      </c>
      <c r="B237" s="2">
        <v>792</v>
      </c>
      <c r="C237" s="3">
        <f t="shared" si="6"/>
        <v>1.9983870967741935</v>
      </c>
    </row>
    <row r="238" spans="1:3" x14ac:dyDescent="0.25">
      <c r="A238" s="2" t="str">
        <f t="shared" si="7"/>
        <v>317</v>
      </c>
      <c r="B238" s="2">
        <v>791</v>
      </c>
      <c r="C238" s="3">
        <f t="shared" si="6"/>
        <v>1.9964320625610947</v>
      </c>
    </row>
    <row r="239" spans="1:3" x14ac:dyDescent="0.25">
      <c r="A239" s="2" t="str">
        <f t="shared" si="7"/>
        <v>316</v>
      </c>
      <c r="B239" s="2">
        <v>790</v>
      </c>
      <c r="C239" s="3">
        <f t="shared" si="6"/>
        <v>1.994477028347996</v>
      </c>
    </row>
    <row r="240" spans="1:3" x14ac:dyDescent="0.25">
      <c r="A240" s="2" t="str">
        <f t="shared" si="7"/>
        <v>315</v>
      </c>
      <c r="B240" s="2">
        <v>789</v>
      </c>
      <c r="C240" s="3">
        <f t="shared" si="6"/>
        <v>1.9925219941348973</v>
      </c>
    </row>
    <row r="241" spans="1:3" x14ac:dyDescent="0.25">
      <c r="A241" s="2" t="str">
        <f t="shared" si="7"/>
        <v>314</v>
      </c>
      <c r="B241" s="2">
        <v>788</v>
      </c>
      <c r="C241" s="3">
        <f t="shared" si="6"/>
        <v>1.9905669599217986</v>
      </c>
    </row>
    <row r="242" spans="1:3" x14ac:dyDescent="0.25">
      <c r="A242" s="2" t="str">
        <f t="shared" si="7"/>
        <v>313</v>
      </c>
      <c r="B242" s="2">
        <v>787</v>
      </c>
      <c r="C242" s="3">
        <f t="shared" si="6"/>
        <v>1.9886119257086998</v>
      </c>
    </row>
    <row r="243" spans="1:3" x14ac:dyDescent="0.25">
      <c r="A243" s="2" t="str">
        <f t="shared" si="7"/>
        <v>312</v>
      </c>
      <c r="B243" s="2">
        <v>786</v>
      </c>
      <c r="C243" s="3">
        <f t="shared" si="6"/>
        <v>1.9866568914956011</v>
      </c>
    </row>
    <row r="244" spans="1:3" x14ac:dyDescent="0.25">
      <c r="A244" s="2" t="str">
        <f t="shared" si="7"/>
        <v>311</v>
      </c>
      <c r="B244" s="2">
        <v>785</v>
      </c>
      <c r="C244" s="3">
        <f t="shared" si="6"/>
        <v>1.9847018572825024</v>
      </c>
    </row>
    <row r="245" spans="1:3" x14ac:dyDescent="0.25">
      <c r="A245" s="2" t="str">
        <f t="shared" si="7"/>
        <v>310</v>
      </c>
      <c r="B245" s="2">
        <v>784</v>
      </c>
      <c r="C245" s="3">
        <f t="shared" si="6"/>
        <v>1.9827468230694036</v>
      </c>
    </row>
    <row r="246" spans="1:3" x14ac:dyDescent="0.25">
      <c r="A246" s="2" t="str">
        <f t="shared" si="7"/>
        <v>30F</v>
      </c>
      <c r="B246" s="2">
        <v>783</v>
      </c>
      <c r="C246" s="3">
        <f t="shared" si="6"/>
        <v>1.9807917888563049</v>
      </c>
    </row>
    <row r="247" spans="1:3" x14ac:dyDescent="0.25">
      <c r="A247" s="2" t="str">
        <f t="shared" si="7"/>
        <v>30E</v>
      </c>
      <c r="B247" s="2">
        <v>782</v>
      </c>
      <c r="C247" s="3">
        <f t="shared" si="6"/>
        <v>1.9788367546432062</v>
      </c>
    </row>
    <row r="248" spans="1:3" x14ac:dyDescent="0.25">
      <c r="A248" s="2" t="str">
        <f t="shared" si="7"/>
        <v>30D</v>
      </c>
      <c r="B248" s="2">
        <v>781</v>
      </c>
      <c r="C248" s="3">
        <f t="shared" si="6"/>
        <v>1.9768817204301075</v>
      </c>
    </row>
    <row r="249" spans="1:3" x14ac:dyDescent="0.25">
      <c r="A249" s="2" t="str">
        <f t="shared" si="7"/>
        <v>30C</v>
      </c>
      <c r="B249" s="2">
        <v>780</v>
      </c>
      <c r="C249" s="3">
        <f t="shared" si="6"/>
        <v>1.9749266862170087</v>
      </c>
    </row>
    <row r="250" spans="1:3" x14ac:dyDescent="0.25">
      <c r="A250" s="2" t="str">
        <f t="shared" si="7"/>
        <v>30B</v>
      </c>
      <c r="B250" s="2">
        <v>779</v>
      </c>
      <c r="C250" s="3">
        <f t="shared" si="6"/>
        <v>1.97297165200391</v>
      </c>
    </row>
    <row r="251" spans="1:3" x14ac:dyDescent="0.25">
      <c r="A251" s="2" t="str">
        <f t="shared" si="7"/>
        <v>30A</v>
      </c>
      <c r="B251" s="2">
        <v>778</v>
      </c>
      <c r="C251" s="3">
        <f t="shared" si="6"/>
        <v>1.9710166177908113</v>
      </c>
    </row>
    <row r="252" spans="1:3" x14ac:dyDescent="0.25">
      <c r="A252" s="2" t="str">
        <f t="shared" si="7"/>
        <v>309</v>
      </c>
      <c r="B252" s="2">
        <v>777</v>
      </c>
      <c r="C252" s="3">
        <f t="shared" si="6"/>
        <v>1.9690615835777125</v>
      </c>
    </row>
    <row r="253" spans="1:3" x14ac:dyDescent="0.25">
      <c r="A253" s="2" t="str">
        <f t="shared" si="7"/>
        <v>308</v>
      </c>
      <c r="B253" s="2">
        <v>776</v>
      </c>
      <c r="C253" s="3">
        <f t="shared" si="6"/>
        <v>1.9671065493646138</v>
      </c>
    </row>
    <row r="254" spans="1:3" x14ac:dyDescent="0.25">
      <c r="A254" s="2" t="str">
        <f t="shared" si="7"/>
        <v>307</v>
      </c>
      <c r="B254" s="2">
        <v>775</v>
      </c>
      <c r="C254" s="3">
        <f t="shared" si="6"/>
        <v>1.9651515151515151</v>
      </c>
    </row>
    <row r="255" spans="1:3" x14ac:dyDescent="0.25">
      <c r="A255" s="2" t="str">
        <f t="shared" si="7"/>
        <v>306</v>
      </c>
      <c r="B255" s="2">
        <v>774</v>
      </c>
      <c r="C255" s="3">
        <f t="shared" si="6"/>
        <v>1.9631964809384164</v>
      </c>
    </row>
    <row r="256" spans="1:3" x14ac:dyDescent="0.25">
      <c r="A256" s="2" t="str">
        <f t="shared" si="7"/>
        <v>305</v>
      </c>
      <c r="B256" s="2">
        <v>773</v>
      </c>
      <c r="C256" s="3">
        <f t="shared" si="6"/>
        <v>1.9612414467253176</v>
      </c>
    </row>
    <row r="257" spans="1:3" x14ac:dyDescent="0.25">
      <c r="A257" s="2" t="str">
        <f t="shared" si="7"/>
        <v>304</v>
      </c>
      <c r="B257" s="2">
        <v>772</v>
      </c>
      <c r="C257" s="3">
        <f t="shared" si="6"/>
        <v>1.9592864125122189</v>
      </c>
    </row>
    <row r="258" spans="1:3" x14ac:dyDescent="0.25">
      <c r="A258" s="2" t="str">
        <f t="shared" si="7"/>
        <v>303</v>
      </c>
      <c r="B258" s="2">
        <v>771</v>
      </c>
      <c r="C258" s="3">
        <f t="shared" si="6"/>
        <v>1.9573313782991202</v>
      </c>
    </row>
    <row r="259" spans="1:3" x14ac:dyDescent="0.25">
      <c r="A259" s="2" t="str">
        <f t="shared" si="7"/>
        <v>302</v>
      </c>
      <c r="B259" s="2">
        <v>770</v>
      </c>
      <c r="C259" s="3">
        <f t="shared" si="6"/>
        <v>1.9553763440860215</v>
      </c>
    </row>
    <row r="260" spans="1:3" x14ac:dyDescent="0.25">
      <c r="A260" s="2" t="str">
        <f t="shared" si="7"/>
        <v>301</v>
      </c>
      <c r="B260" s="2">
        <v>769</v>
      </c>
      <c r="C260" s="3">
        <f t="shared" si="6"/>
        <v>1.9534213098729227</v>
      </c>
    </row>
    <row r="261" spans="1:3" x14ac:dyDescent="0.25">
      <c r="A261" s="2" t="str">
        <f t="shared" si="7"/>
        <v>300</v>
      </c>
      <c r="B261" s="2">
        <v>768</v>
      </c>
      <c r="C261" s="3">
        <f t="shared" si="6"/>
        <v>1.951466275659824</v>
      </c>
    </row>
    <row r="262" spans="1:3" x14ac:dyDescent="0.25">
      <c r="A262" s="2" t="str">
        <f t="shared" si="7"/>
        <v>2FF</v>
      </c>
      <c r="B262" s="2">
        <v>767</v>
      </c>
      <c r="C262" s="3">
        <f t="shared" si="6"/>
        <v>1.9495112414467253</v>
      </c>
    </row>
    <row r="263" spans="1:3" x14ac:dyDescent="0.25">
      <c r="A263" s="2" t="str">
        <f t="shared" si="7"/>
        <v>2FE</v>
      </c>
      <c r="B263" s="2">
        <v>766</v>
      </c>
      <c r="C263" s="3">
        <f t="shared" ref="C263:C326" si="8">(B263-511.5)/1023*$C$3+$C$4</f>
        <v>1.9475562072336265</v>
      </c>
    </row>
    <row r="264" spans="1:3" x14ac:dyDescent="0.25">
      <c r="A264" s="2" t="str">
        <f t="shared" ref="A264:A327" si="9">DEC2HEX(B264)</f>
        <v>2FD</v>
      </c>
      <c r="B264" s="2">
        <v>765</v>
      </c>
      <c r="C264" s="3">
        <f t="shared" si="8"/>
        <v>1.9456011730205278</v>
      </c>
    </row>
    <row r="265" spans="1:3" x14ac:dyDescent="0.25">
      <c r="A265" s="2" t="str">
        <f t="shared" si="9"/>
        <v>2FC</v>
      </c>
      <c r="B265" s="2">
        <v>764</v>
      </c>
      <c r="C265" s="3">
        <f t="shared" si="8"/>
        <v>1.9436461388074291</v>
      </c>
    </row>
    <row r="266" spans="1:3" x14ac:dyDescent="0.25">
      <c r="A266" s="2" t="str">
        <f t="shared" si="9"/>
        <v>2FB</v>
      </c>
      <c r="B266" s="2">
        <v>763</v>
      </c>
      <c r="C266" s="3">
        <f t="shared" si="8"/>
        <v>1.9416911045943304</v>
      </c>
    </row>
    <row r="267" spans="1:3" x14ac:dyDescent="0.25">
      <c r="A267" s="2" t="str">
        <f t="shared" si="9"/>
        <v>2FA</v>
      </c>
      <c r="B267" s="2">
        <v>762</v>
      </c>
      <c r="C267" s="3">
        <f t="shared" si="8"/>
        <v>1.9397360703812316</v>
      </c>
    </row>
    <row r="268" spans="1:3" x14ac:dyDescent="0.25">
      <c r="A268" s="2" t="str">
        <f t="shared" si="9"/>
        <v>2F9</v>
      </c>
      <c r="B268" s="2">
        <v>761</v>
      </c>
      <c r="C268" s="3">
        <f t="shared" si="8"/>
        <v>1.9377810361681329</v>
      </c>
    </row>
    <row r="269" spans="1:3" x14ac:dyDescent="0.25">
      <c r="A269" s="2" t="str">
        <f t="shared" si="9"/>
        <v>2F8</v>
      </c>
      <c r="B269" s="2">
        <v>760</v>
      </c>
      <c r="C269" s="3">
        <f t="shared" si="8"/>
        <v>1.9358260019550342</v>
      </c>
    </row>
    <row r="270" spans="1:3" x14ac:dyDescent="0.25">
      <c r="A270" s="2" t="str">
        <f t="shared" si="9"/>
        <v>2F7</v>
      </c>
      <c r="B270" s="2">
        <v>759</v>
      </c>
      <c r="C270" s="3">
        <f t="shared" si="8"/>
        <v>1.9338709677419355</v>
      </c>
    </row>
    <row r="271" spans="1:3" x14ac:dyDescent="0.25">
      <c r="A271" s="2" t="str">
        <f t="shared" si="9"/>
        <v>2F6</v>
      </c>
      <c r="B271" s="2">
        <v>758</v>
      </c>
      <c r="C271" s="3">
        <f t="shared" si="8"/>
        <v>1.9319159335288367</v>
      </c>
    </row>
    <row r="272" spans="1:3" x14ac:dyDescent="0.25">
      <c r="A272" s="2" t="str">
        <f t="shared" si="9"/>
        <v>2F5</v>
      </c>
      <c r="B272" s="2">
        <v>757</v>
      </c>
      <c r="C272" s="3">
        <f t="shared" si="8"/>
        <v>1.929960899315738</v>
      </c>
    </row>
    <row r="273" spans="1:3" x14ac:dyDescent="0.25">
      <c r="A273" s="2" t="str">
        <f t="shared" si="9"/>
        <v>2F4</v>
      </c>
      <c r="B273" s="2">
        <v>756</v>
      </c>
      <c r="C273" s="3">
        <f t="shared" si="8"/>
        <v>1.9280058651026393</v>
      </c>
    </row>
    <row r="274" spans="1:3" x14ac:dyDescent="0.25">
      <c r="A274" s="2" t="str">
        <f t="shared" si="9"/>
        <v>2F3</v>
      </c>
      <c r="B274" s="2">
        <v>755</v>
      </c>
      <c r="C274" s="3">
        <f t="shared" si="8"/>
        <v>1.9260508308895405</v>
      </c>
    </row>
    <row r="275" spans="1:3" x14ac:dyDescent="0.25">
      <c r="A275" s="2" t="str">
        <f t="shared" si="9"/>
        <v>2F2</v>
      </c>
      <c r="B275" s="2">
        <v>754</v>
      </c>
      <c r="C275" s="3">
        <f t="shared" si="8"/>
        <v>1.9240957966764418</v>
      </c>
    </row>
    <row r="276" spans="1:3" x14ac:dyDescent="0.25">
      <c r="A276" s="2" t="str">
        <f t="shared" si="9"/>
        <v>2F1</v>
      </c>
      <c r="B276" s="2">
        <v>753</v>
      </c>
      <c r="C276" s="3">
        <f t="shared" si="8"/>
        <v>1.9221407624633431</v>
      </c>
    </row>
    <row r="277" spans="1:3" x14ac:dyDescent="0.25">
      <c r="A277" s="2" t="str">
        <f t="shared" si="9"/>
        <v>2F0</v>
      </c>
      <c r="B277" s="2">
        <v>752</v>
      </c>
      <c r="C277" s="3">
        <f t="shared" si="8"/>
        <v>1.9201857282502444</v>
      </c>
    </row>
    <row r="278" spans="1:3" x14ac:dyDescent="0.25">
      <c r="A278" s="2" t="str">
        <f t="shared" si="9"/>
        <v>2EF</v>
      </c>
      <c r="B278" s="2">
        <v>751</v>
      </c>
      <c r="C278" s="3">
        <f t="shared" si="8"/>
        <v>1.9182306940371456</v>
      </c>
    </row>
    <row r="279" spans="1:3" x14ac:dyDescent="0.25">
      <c r="A279" s="2" t="str">
        <f t="shared" si="9"/>
        <v>2EE</v>
      </c>
      <c r="B279" s="2">
        <v>750</v>
      </c>
      <c r="C279" s="3">
        <f t="shared" si="8"/>
        <v>1.9162756598240469</v>
      </c>
    </row>
    <row r="280" spans="1:3" x14ac:dyDescent="0.25">
      <c r="A280" s="2" t="str">
        <f t="shared" si="9"/>
        <v>2ED</v>
      </c>
      <c r="B280" s="2">
        <v>749</v>
      </c>
      <c r="C280" s="3">
        <f t="shared" si="8"/>
        <v>1.9143206256109482</v>
      </c>
    </row>
    <row r="281" spans="1:3" x14ac:dyDescent="0.25">
      <c r="A281" s="2" t="str">
        <f t="shared" si="9"/>
        <v>2EC</v>
      </c>
      <c r="B281" s="2">
        <v>748</v>
      </c>
      <c r="C281" s="3">
        <f t="shared" si="8"/>
        <v>1.9123655913978495</v>
      </c>
    </row>
    <row r="282" spans="1:3" x14ac:dyDescent="0.25">
      <c r="A282" s="2" t="str">
        <f t="shared" si="9"/>
        <v>2EB</v>
      </c>
      <c r="B282" s="2">
        <v>747</v>
      </c>
      <c r="C282" s="3">
        <f t="shared" si="8"/>
        <v>1.9104105571847507</v>
      </c>
    </row>
    <row r="283" spans="1:3" x14ac:dyDescent="0.25">
      <c r="A283" s="2" t="str">
        <f t="shared" si="9"/>
        <v>2EA</v>
      </c>
      <c r="B283" s="2">
        <v>746</v>
      </c>
      <c r="C283" s="3">
        <f t="shared" si="8"/>
        <v>1.908455522971652</v>
      </c>
    </row>
    <row r="284" spans="1:3" x14ac:dyDescent="0.25">
      <c r="A284" s="2" t="str">
        <f t="shared" si="9"/>
        <v>2E9</v>
      </c>
      <c r="B284" s="2">
        <v>745</v>
      </c>
      <c r="C284" s="3">
        <f t="shared" si="8"/>
        <v>1.9065004887585533</v>
      </c>
    </row>
    <row r="285" spans="1:3" x14ac:dyDescent="0.25">
      <c r="A285" s="2" t="str">
        <f t="shared" si="9"/>
        <v>2E8</v>
      </c>
      <c r="B285" s="2">
        <v>744</v>
      </c>
      <c r="C285" s="3">
        <f t="shared" si="8"/>
        <v>1.9045454545454545</v>
      </c>
    </row>
    <row r="286" spans="1:3" x14ac:dyDescent="0.25">
      <c r="A286" s="2" t="str">
        <f t="shared" si="9"/>
        <v>2E7</v>
      </c>
      <c r="B286" s="2">
        <v>743</v>
      </c>
      <c r="C286" s="3">
        <f t="shared" si="8"/>
        <v>1.9025904203323558</v>
      </c>
    </row>
    <row r="287" spans="1:3" x14ac:dyDescent="0.25">
      <c r="A287" s="2" t="str">
        <f t="shared" si="9"/>
        <v>2E6</v>
      </c>
      <c r="B287" s="2">
        <v>742</v>
      </c>
      <c r="C287" s="3">
        <f t="shared" si="8"/>
        <v>1.9006353861192571</v>
      </c>
    </row>
    <row r="288" spans="1:3" x14ac:dyDescent="0.25">
      <c r="A288" s="2" t="str">
        <f t="shared" si="9"/>
        <v>2E5</v>
      </c>
      <c r="B288" s="2">
        <v>741</v>
      </c>
      <c r="C288" s="3">
        <f t="shared" si="8"/>
        <v>1.8986803519061584</v>
      </c>
    </row>
    <row r="289" spans="1:3" x14ac:dyDescent="0.25">
      <c r="A289" s="2" t="str">
        <f t="shared" si="9"/>
        <v>2E4</v>
      </c>
      <c r="B289" s="2">
        <v>740</v>
      </c>
      <c r="C289" s="3">
        <f t="shared" si="8"/>
        <v>1.8967253176930596</v>
      </c>
    </row>
    <row r="290" spans="1:3" x14ac:dyDescent="0.25">
      <c r="A290" s="2" t="str">
        <f t="shared" si="9"/>
        <v>2E3</v>
      </c>
      <c r="B290" s="2">
        <v>739</v>
      </c>
      <c r="C290" s="3">
        <f t="shared" si="8"/>
        <v>1.8947702834799609</v>
      </c>
    </row>
    <row r="291" spans="1:3" x14ac:dyDescent="0.25">
      <c r="A291" s="2" t="str">
        <f t="shared" si="9"/>
        <v>2E2</v>
      </c>
      <c r="B291" s="2">
        <v>738</v>
      </c>
      <c r="C291" s="3">
        <f t="shared" si="8"/>
        <v>1.8928152492668622</v>
      </c>
    </row>
    <row r="292" spans="1:3" x14ac:dyDescent="0.25">
      <c r="A292" s="2" t="str">
        <f t="shared" si="9"/>
        <v>2E1</v>
      </c>
      <c r="B292" s="2">
        <v>737</v>
      </c>
      <c r="C292" s="3">
        <f t="shared" si="8"/>
        <v>1.8908602150537634</v>
      </c>
    </row>
    <row r="293" spans="1:3" x14ac:dyDescent="0.25">
      <c r="A293" s="2" t="str">
        <f t="shared" si="9"/>
        <v>2E0</v>
      </c>
      <c r="B293" s="2">
        <v>736</v>
      </c>
      <c r="C293" s="3">
        <f t="shared" si="8"/>
        <v>1.8889051808406647</v>
      </c>
    </row>
    <row r="294" spans="1:3" x14ac:dyDescent="0.25">
      <c r="A294" s="2" t="str">
        <f t="shared" si="9"/>
        <v>2DF</v>
      </c>
      <c r="B294" s="2">
        <v>735</v>
      </c>
      <c r="C294" s="3">
        <f t="shared" si="8"/>
        <v>1.886950146627566</v>
      </c>
    </row>
    <row r="295" spans="1:3" x14ac:dyDescent="0.25">
      <c r="A295" s="2" t="str">
        <f t="shared" si="9"/>
        <v>2DE</v>
      </c>
      <c r="B295" s="2">
        <v>734</v>
      </c>
      <c r="C295" s="3">
        <f t="shared" si="8"/>
        <v>1.8849951124144673</v>
      </c>
    </row>
    <row r="296" spans="1:3" x14ac:dyDescent="0.25">
      <c r="A296" s="2" t="str">
        <f t="shared" si="9"/>
        <v>2DD</v>
      </c>
      <c r="B296" s="2">
        <v>733</v>
      </c>
      <c r="C296" s="3">
        <f t="shared" si="8"/>
        <v>1.8830400782013685</v>
      </c>
    </row>
    <row r="297" spans="1:3" x14ac:dyDescent="0.25">
      <c r="A297" s="2" t="str">
        <f t="shared" si="9"/>
        <v>2DC</v>
      </c>
      <c r="B297" s="2">
        <v>732</v>
      </c>
      <c r="C297" s="3">
        <f t="shared" si="8"/>
        <v>1.8810850439882698</v>
      </c>
    </row>
    <row r="298" spans="1:3" x14ac:dyDescent="0.25">
      <c r="A298" s="2" t="str">
        <f t="shared" si="9"/>
        <v>2DB</v>
      </c>
      <c r="B298" s="2">
        <v>731</v>
      </c>
      <c r="C298" s="3">
        <f t="shared" si="8"/>
        <v>1.8791300097751711</v>
      </c>
    </row>
    <row r="299" spans="1:3" x14ac:dyDescent="0.25">
      <c r="A299" s="2" t="str">
        <f t="shared" si="9"/>
        <v>2DA</v>
      </c>
      <c r="B299" s="2">
        <v>730</v>
      </c>
      <c r="C299" s="3">
        <f t="shared" si="8"/>
        <v>1.8771749755620724</v>
      </c>
    </row>
    <row r="300" spans="1:3" x14ac:dyDescent="0.25">
      <c r="A300" s="2" t="str">
        <f t="shared" si="9"/>
        <v>2D9</v>
      </c>
      <c r="B300" s="2">
        <v>729</v>
      </c>
      <c r="C300" s="3">
        <f t="shared" si="8"/>
        <v>1.8752199413489736</v>
      </c>
    </row>
    <row r="301" spans="1:3" x14ac:dyDescent="0.25">
      <c r="A301" s="2" t="str">
        <f t="shared" si="9"/>
        <v>2D8</v>
      </c>
      <c r="B301" s="2">
        <v>728</v>
      </c>
      <c r="C301" s="3">
        <f t="shared" si="8"/>
        <v>1.8732649071358749</v>
      </c>
    </row>
    <row r="302" spans="1:3" x14ac:dyDescent="0.25">
      <c r="A302" s="2" t="str">
        <f t="shared" si="9"/>
        <v>2D7</v>
      </c>
      <c r="B302" s="2">
        <v>727</v>
      </c>
      <c r="C302" s="3">
        <f t="shared" si="8"/>
        <v>1.8713098729227762</v>
      </c>
    </row>
    <row r="303" spans="1:3" x14ac:dyDescent="0.25">
      <c r="A303" s="2" t="str">
        <f t="shared" si="9"/>
        <v>2D6</v>
      </c>
      <c r="B303" s="2">
        <v>726</v>
      </c>
      <c r="C303" s="3">
        <f t="shared" si="8"/>
        <v>1.8693548387096774</v>
      </c>
    </row>
    <row r="304" spans="1:3" x14ac:dyDescent="0.25">
      <c r="A304" s="2" t="str">
        <f t="shared" si="9"/>
        <v>2D5</v>
      </c>
      <c r="B304" s="2">
        <v>725</v>
      </c>
      <c r="C304" s="3">
        <f t="shared" si="8"/>
        <v>1.8673998044965787</v>
      </c>
    </row>
    <row r="305" spans="1:3" x14ac:dyDescent="0.25">
      <c r="A305" s="2" t="str">
        <f t="shared" si="9"/>
        <v>2D4</v>
      </c>
      <c r="B305" s="2">
        <v>724</v>
      </c>
      <c r="C305" s="3">
        <f t="shared" si="8"/>
        <v>1.86544477028348</v>
      </c>
    </row>
    <row r="306" spans="1:3" x14ac:dyDescent="0.25">
      <c r="A306" s="2" t="str">
        <f t="shared" si="9"/>
        <v>2D3</v>
      </c>
      <c r="B306" s="2">
        <v>723</v>
      </c>
      <c r="C306" s="3">
        <f t="shared" si="8"/>
        <v>1.8634897360703813</v>
      </c>
    </row>
    <row r="307" spans="1:3" x14ac:dyDescent="0.25">
      <c r="A307" s="2" t="str">
        <f t="shared" si="9"/>
        <v>2D2</v>
      </c>
      <c r="B307" s="2">
        <v>722</v>
      </c>
      <c r="C307" s="3">
        <f t="shared" si="8"/>
        <v>1.8615347018572825</v>
      </c>
    </row>
    <row r="308" spans="1:3" x14ac:dyDescent="0.25">
      <c r="A308" s="2" t="str">
        <f t="shared" si="9"/>
        <v>2D1</v>
      </c>
      <c r="B308" s="2">
        <v>721</v>
      </c>
      <c r="C308" s="3">
        <f t="shared" si="8"/>
        <v>1.8595796676441838</v>
      </c>
    </row>
    <row r="309" spans="1:3" x14ac:dyDescent="0.25">
      <c r="A309" s="2" t="str">
        <f t="shared" si="9"/>
        <v>2D0</v>
      </c>
      <c r="B309" s="2">
        <v>720</v>
      </c>
      <c r="C309" s="3">
        <f t="shared" si="8"/>
        <v>1.8576246334310851</v>
      </c>
    </row>
    <row r="310" spans="1:3" x14ac:dyDescent="0.25">
      <c r="A310" s="2" t="str">
        <f t="shared" si="9"/>
        <v>2CF</v>
      </c>
      <c r="B310" s="2">
        <v>719</v>
      </c>
      <c r="C310" s="3">
        <f t="shared" si="8"/>
        <v>1.8556695992179861</v>
      </c>
    </row>
    <row r="311" spans="1:3" x14ac:dyDescent="0.25">
      <c r="A311" s="2" t="str">
        <f t="shared" si="9"/>
        <v>2CE</v>
      </c>
      <c r="B311" s="2">
        <v>718</v>
      </c>
      <c r="C311" s="3">
        <f t="shared" si="8"/>
        <v>1.8537145650048874</v>
      </c>
    </row>
    <row r="312" spans="1:3" x14ac:dyDescent="0.25">
      <c r="A312" s="2" t="str">
        <f t="shared" si="9"/>
        <v>2CD</v>
      </c>
      <c r="B312" s="2">
        <v>717</v>
      </c>
      <c r="C312" s="3">
        <f t="shared" si="8"/>
        <v>1.8517595307917887</v>
      </c>
    </row>
    <row r="313" spans="1:3" x14ac:dyDescent="0.25">
      <c r="A313" s="2" t="str">
        <f t="shared" si="9"/>
        <v>2CC</v>
      </c>
      <c r="B313" s="2">
        <v>716</v>
      </c>
      <c r="C313" s="3">
        <f t="shared" si="8"/>
        <v>1.8498044965786899</v>
      </c>
    </row>
    <row r="314" spans="1:3" x14ac:dyDescent="0.25">
      <c r="A314" s="2" t="str">
        <f t="shared" si="9"/>
        <v>2CB</v>
      </c>
      <c r="B314" s="2">
        <v>715</v>
      </c>
      <c r="C314" s="3">
        <f t="shared" si="8"/>
        <v>1.8478494623655912</v>
      </c>
    </row>
    <row r="315" spans="1:3" x14ac:dyDescent="0.25">
      <c r="A315" s="2" t="str">
        <f t="shared" si="9"/>
        <v>2CA</v>
      </c>
      <c r="B315" s="2">
        <v>714</v>
      </c>
      <c r="C315" s="3">
        <f t="shared" si="8"/>
        <v>1.8458944281524925</v>
      </c>
    </row>
    <row r="316" spans="1:3" x14ac:dyDescent="0.25">
      <c r="A316" s="2" t="str">
        <f t="shared" si="9"/>
        <v>2C9</v>
      </c>
      <c r="B316" s="2">
        <v>713</v>
      </c>
      <c r="C316" s="3">
        <f t="shared" si="8"/>
        <v>1.8439393939393938</v>
      </c>
    </row>
    <row r="317" spans="1:3" x14ac:dyDescent="0.25">
      <c r="A317" s="2" t="str">
        <f t="shared" si="9"/>
        <v>2C8</v>
      </c>
      <c r="B317" s="2">
        <v>712</v>
      </c>
      <c r="C317" s="3">
        <f t="shared" si="8"/>
        <v>1.841984359726295</v>
      </c>
    </row>
    <row r="318" spans="1:3" x14ac:dyDescent="0.25">
      <c r="A318" s="2" t="str">
        <f t="shared" si="9"/>
        <v>2C7</v>
      </c>
      <c r="B318" s="2">
        <v>711</v>
      </c>
      <c r="C318" s="3">
        <f t="shared" si="8"/>
        <v>1.8400293255131963</v>
      </c>
    </row>
    <row r="319" spans="1:3" x14ac:dyDescent="0.25">
      <c r="A319" s="2" t="str">
        <f t="shared" si="9"/>
        <v>2C6</v>
      </c>
      <c r="B319" s="2">
        <v>710</v>
      </c>
      <c r="C319" s="3">
        <f t="shared" si="8"/>
        <v>1.8380742913000976</v>
      </c>
    </row>
    <row r="320" spans="1:3" x14ac:dyDescent="0.25">
      <c r="A320" s="2" t="str">
        <f t="shared" si="9"/>
        <v>2C5</v>
      </c>
      <c r="B320" s="2">
        <v>709</v>
      </c>
      <c r="C320" s="3">
        <f t="shared" si="8"/>
        <v>1.8361192570869989</v>
      </c>
    </row>
    <row r="321" spans="1:3" x14ac:dyDescent="0.25">
      <c r="A321" s="2" t="str">
        <f t="shared" si="9"/>
        <v>2C4</v>
      </c>
      <c r="B321" s="2">
        <v>708</v>
      </c>
      <c r="C321" s="3">
        <f t="shared" si="8"/>
        <v>1.8341642228739001</v>
      </c>
    </row>
    <row r="322" spans="1:3" x14ac:dyDescent="0.25">
      <c r="A322" s="2" t="str">
        <f t="shared" si="9"/>
        <v>2C3</v>
      </c>
      <c r="B322" s="2">
        <v>707</v>
      </c>
      <c r="C322" s="3">
        <f t="shared" si="8"/>
        <v>1.8322091886608014</v>
      </c>
    </row>
    <row r="323" spans="1:3" x14ac:dyDescent="0.25">
      <c r="A323" s="2" t="str">
        <f t="shared" si="9"/>
        <v>2C2</v>
      </c>
      <c r="B323" s="2">
        <v>706</v>
      </c>
      <c r="C323" s="3">
        <f t="shared" si="8"/>
        <v>1.8302541544477027</v>
      </c>
    </row>
    <row r="324" spans="1:3" x14ac:dyDescent="0.25">
      <c r="A324" s="2" t="str">
        <f t="shared" si="9"/>
        <v>2C1</v>
      </c>
      <c r="B324" s="2">
        <v>705</v>
      </c>
      <c r="C324" s="3">
        <f t="shared" si="8"/>
        <v>1.8282991202346039</v>
      </c>
    </row>
    <row r="325" spans="1:3" x14ac:dyDescent="0.25">
      <c r="A325" s="2" t="str">
        <f t="shared" si="9"/>
        <v>2C0</v>
      </c>
      <c r="B325" s="2">
        <v>704</v>
      </c>
      <c r="C325" s="3">
        <f t="shared" si="8"/>
        <v>1.8263440860215052</v>
      </c>
    </row>
    <row r="326" spans="1:3" x14ac:dyDescent="0.25">
      <c r="A326" s="2" t="str">
        <f t="shared" si="9"/>
        <v>2BF</v>
      </c>
      <c r="B326" s="2">
        <v>703</v>
      </c>
      <c r="C326" s="3">
        <f t="shared" si="8"/>
        <v>1.8243890518084065</v>
      </c>
    </row>
    <row r="327" spans="1:3" x14ac:dyDescent="0.25">
      <c r="A327" s="2" t="str">
        <f t="shared" si="9"/>
        <v>2BE</v>
      </c>
      <c r="B327" s="2">
        <v>702</v>
      </c>
      <c r="C327" s="3">
        <f t="shared" ref="C327:C390" si="10">(B327-511.5)/1023*$C$3+$C$4</f>
        <v>1.8224340175953078</v>
      </c>
    </row>
    <row r="328" spans="1:3" x14ac:dyDescent="0.25">
      <c r="A328" s="2" t="str">
        <f t="shared" ref="A328:A391" si="11">DEC2HEX(B328)</f>
        <v>2BD</v>
      </c>
      <c r="B328" s="2">
        <v>701</v>
      </c>
      <c r="C328" s="3">
        <f t="shared" si="10"/>
        <v>1.820478983382209</v>
      </c>
    </row>
    <row r="329" spans="1:3" x14ac:dyDescent="0.25">
      <c r="A329" s="2" t="str">
        <f t="shared" si="11"/>
        <v>2BC</v>
      </c>
      <c r="B329" s="2">
        <v>700</v>
      </c>
      <c r="C329" s="3">
        <f t="shared" si="10"/>
        <v>1.8185239491691103</v>
      </c>
    </row>
    <row r="330" spans="1:3" x14ac:dyDescent="0.25">
      <c r="A330" s="2" t="str">
        <f t="shared" si="11"/>
        <v>2BB</v>
      </c>
      <c r="B330" s="2">
        <v>699</v>
      </c>
      <c r="C330" s="3">
        <f t="shared" si="10"/>
        <v>1.8165689149560116</v>
      </c>
    </row>
    <row r="331" spans="1:3" x14ac:dyDescent="0.25">
      <c r="A331" s="2" t="str">
        <f t="shared" si="11"/>
        <v>2BA</v>
      </c>
      <c r="B331" s="2">
        <v>698</v>
      </c>
      <c r="C331" s="3">
        <f t="shared" si="10"/>
        <v>1.8146138807429129</v>
      </c>
    </row>
    <row r="332" spans="1:3" x14ac:dyDescent="0.25">
      <c r="A332" s="2" t="str">
        <f t="shared" si="11"/>
        <v>2B9</v>
      </c>
      <c r="B332" s="2">
        <v>697</v>
      </c>
      <c r="C332" s="3">
        <f t="shared" si="10"/>
        <v>1.8126588465298141</v>
      </c>
    </row>
    <row r="333" spans="1:3" x14ac:dyDescent="0.25">
      <c r="A333" s="2" t="str">
        <f t="shared" si="11"/>
        <v>2B8</v>
      </c>
      <c r="B333" s="2">
        <v>696</v>
      </c>
      <c r="C333" s="3">
        <f t="shared" si="10"/>
        <v>1.8107038123167154</v>
      </c>
    </row>
    <row r="334" spans="1:3" x14ac:dyDescent="0.25">
      <c r="A334" s="2" t="str">
        <f t="shared" si="11"/>
        <v>2B7</v>
      </c>
      <c r="B334" s="2">
        <v>695</v>
      </c>
      <c r="C334" s="3">
        <f t="shared" si="10"/>
        <v>1.8087487781036167</v>
      </c>
    </row>
    <row r="335" spans="1:3" x14ac:dyDescent="0.25">
      <c r="A335" s="2" t="str">
        <f t="shared" si="11"/>
        <v>2B6</v>
      </c>
      <c r="B335" s="2">
        <v>694</v>
      </c>
      <c r="C335" s="3">
        <f t="shared" si="10"/>
        <v>1.8067937438905179</v>
      </c>
    </row>
    <row r="336" spans="1:3" x14ac:dyDescent="0.25">
      <c r="A336" s="2" t="str">
        <f t="shared" si="11"/>
        <v>2B5</v>
      </c>
      <c r="B336" s="2">
        <v>693</v>
      </c>
      <c r="C336" s="3">
        <f t="shared" si="10"/>
        <v>1.8048387096774192</v>
      </c>
    </row>
    <row r="337" spans="1:3" x14ac:dyDescent="0.25">
      <c r="A337" s="2" t="str">
        <f t="shared" si="11"/>
        <v>2B4</v>
      </c>
      <c r="B337" s="2">
        <v>692</v>
      </c>
      <c r="C337" s="3">
        <f t="shared" si="10"/>
        <v>1.8028836754643205</v>
      </c>
    </row>
    <row r="338" spans="1:3" x14ac:dyDescent="0.25">
      <c r="A338" s="2" t="str">
        <f t="shared" si="11"/>
        <v>2B3</v>
      </c>
      <c r="B338" s="2">
        <v>691</v>
      </c>
      <c r="C338" s="3">
        <f t="shared" si="10"/>
        <v>1.8009286412512218</v>
      </c>
    </row>
    <row r="339" spans="1:3" x14ac:dyDescent="0.25">
      <c r="A339" s="2" t="str">
        <f t="shared" si="11"/>
        <v>2B2</v>
      </c>
      <c r="B339" s="2">
        <v>690</v>
      </c>
      <c r="C339" s="3">
        <f t="shared" si="10"/>
        <v>1.798973607038123</v>
      </c>
    </row>
    <row r="340" spans="1:3" x14ac:dyDescent="0.25">
      <c r="A340" s="2" t="str">
        <f t="shared" si="11"/>
        <v>2B1</v>
      </c>
      <c r="B340" s="2">
        <v>689</v>
      </c>
      <c r="C340" s="3">
        <f t="shared" si="10"/>
        <v>1.7970185728250243</v>
      </c>
    </row>
    <row r="341" spans="1:3" x14ac:dyDescent="0.25">
      <c r="A341" s="2" t="str">
        <f t="shared" si="11"/>
        <v>2B0</v>
      </c>
      <c r="B341" s="2">
        <v>688</v>
      </c>
      <c r="C341" s="3">
        <f t="shared" si="10"/>
        <v>1.7950635386119256</v>
      </c>
    </row>
    <row r="342" spans="1:3" x14ac:dyDescent="0.25">
      <c r="A342" s="2" t="str">
        <f t="shared" si="11"/>
        <v>2AF</v>
      </c>
      <c r="B342" s="2">
        <v>687</v>
      </c>
      <c r="C342" s="3">
        <f t="shared" si="10"/>
        <v>1.7931085043988269</v>
      </c>
    </row>
    <row r="343" spans="1:3" x14ac:dyDescent="0.25">
      <c r="A343" s="2" t="str">
        <f t="shared" si="11"/>
        <v>2AE</v>
      </c>
      <c r="B343" s="2">
        <v>686</v>
      </c>
      <c r="C343" s="3">
        <f t="shared" si="10"/>
        <v>1.7911534701857281</v>
      </c>
    </row>
    <row r="344" spans="1:3" x14ac:dyDescent="0.25">
      <c r="A344" s="2" t="str">
        <f t="shared" si="11"/>
        <v>2AD</v>
      </c>
      <c r="B344" s="2">
        <v>685</v>
      </c>
      <c r="C344" s="3">
        <f t="shared" si="10"/>
        <v>1.7891984359726294</v>
      </c>
    </row>
    <row r="345" spans="1:3" x14ac:dyDescent="0.25">
      <c r="A345" s="2" t="str">
        <f t="shared" si="11"/>
        <v>2AC</v>
      </c>
      <c r="B345" s="2">
        <v>684</v>
      </c>
      <c r="C345" s="3">
        <f t="shared" si="10"/>
        <v>1.7872434017595307</v>
      </c>
    </row>
    <row r="346" spans="1:3" x14ac:dyDescent="0.25">
      <c r="A346" s="2" t="str">
        <f t="shared" si="11"/>
        <v>2AB</v>
      </c>
      <c r="B346" s="2">
        <v>683</v>
      </c>
      <c r="C346" s="3">
        <f t="shared" si="10"/>
        <v>1.7852883675464319</v>
      </c>
    </row>
    <row r="347" spans="1:3" x14ac:dyDescent="0.25">
      <c r="A347" s="2" t="str">
        <f t="shared" si="11"/>
        <v>2AA</v>
      </c>
      <c r="B347" s="2">
        <v>682</v>
      </c>
      <c r="C347" s="3">
        <f t="shared" si="10"/>
        <v>1.7833333333333332</v>
      </c>
    </row>
    <row r="348" spans="1:3" x14ac:dyDescent="0.25">
      <c r="A348" s="2" t="str">
        <f t="shared" si="11"/>
        <v>2A9</v>
      </c>
      <c r="B348" s="2">
        <v>681</v>
      </c>
      <c r="C348" s="3">
        <f t="shared" si="10"/>
        <v>1.7813782991202345</v>
      </c>
    </row>
    <row r="349" spans="1:3" x14ac:dyDescent="0.25">
      <c r="A349" s="2" t="str">
        <f t="shared" si="11"/>
        <v>2A8</v>
      </c>
      <c r="B349" s="2">
        <v>680</v>
      </c>
      <c r="C349" s="3">
        <f t="shared" si="10"/>
        <v>1.7794232649071358</v>
      </c>
    </row>
    <row r="350" spans="1:3" x14ac:dyDescent="0.25">
      <c r="A350" s="2" t="str">
        <f t="shared" si="11"/>
        <v>2A7</v>
      </c>
      <c r="B350" s="2">
        <v>679</v>
      </c>
      <c r="C350" s="3">
        <f t="shared" si="10"/>
        <v>1.777468230694037</v>
      </c>
    </row>
    <row r="351" spans="1:3" x14ac:dyDescent="0.25">
      <c r="A351" s="2" t="str">
        <f t="shared" si="11"/>
        <v>2A6</v>
      </c>
      <c r="B351" s="2">
        <v>678</v>
      </c>
      <c r="C351" s="3">
        <f t="shared" si="10"/>
        <v>1.7755131964809383</v>
      </c>
    </row>
    <row r="352" spans="1:3" x14ac:dyDescent="0.25">
      <c r="A352" s="2" t="str">
        <f t="shared" si="11"/>
        <v>2A5</v>
      </c>
      <c r="B352" s="2">
        <v>677</v>
      </c>
      <c r="C352" s="3">
        <f t="shared" si="10"/>
        <v>1.7735581622678396</v>
      </c>
    </row>
    <row r="353" spans="1:3" x14ac:dyDescent="0.25">
      <c r="A353" s="2" t="str">
        <f t="shared" si="11"/>
        <v>2A4</v>
      </c>
      <c r="B353" s="2">
        <v>676</v>
      </c>
      <c r="C353" s="3">
        <f t="shared" si="10"/>
        <v>1.7716031280547408</v>
      </c>
    </row>
    <row r="354" spans="1:3" x14ac:dyDescent="0.25">
      <c r="A354" s="2" t="str">
        <f t="shared" si="11"/>
        <v>2A3</v>
      </c>
      <c r="B354" s="2">
        <v>675</v>
      </c>
      <c r="C354" s="3">
        <f t="shared" si="10"/>
        <v>1.7696480938416421</v>
      </c>
    </row>
    <row r="355" spans="1:3" x14ac:dyDescent="0.25">
      <c r="A355" s="2" t="str">
        <f t="shared" si="11"/>
        <v>2A2</v>
      </c>
      <c r="B355" s="2">
        <v>674</v>
      </c>
      <c r="C355" s="3">
        <f t="shared" si="10"/>
        <v>1.7676930596285434</v>
      </c>
    </row>
    <row r="356" spans="1:3" x14ac:dyDescent="0.25">
      <c r="A356" s="2" t="str">
        <f t="shared" si="11"/>
        <v>2A1</v>
      </c>
      <c r="B356" s="2">
        <v>673</v>
      </c>
      <c r="C356" s="3">
        <f t="shared" si="10"/>
        <v>1.7657380254154447</v>
      </c>
    </row>
    <row r="357" spans="1:3" x14ac:dyDescent="0.25">
      <c r="A357" s="2" t="str">
        <f t="shared" si="11"/>
        <v>2A0</v>
      </c>
      <c r="B357" s="2">
        <v>672</v>
      </c>
      <c r="C357" s="3">
        <f t="shared" si="10"/>
        <v>1.7637829912023459</v>
      </c>
    </row>
    <row r="358" spans="1:3" x14ac:dyDescent="0.25">
      <c r="A358" s="2" t="str">
        <f t="shared" si="11"/>
        <v>29F</v>
      </c>
      <c r="B358" s="2">
        <v>671</v>
      </c>
      <c r="C358" s="3">
        <f t="shared" si="10"/>
        <v>1.7618279569892472</v>
      </c>
    </row>
    <row r="359" spans="1:3" x14ac:dyDescent="0.25">
      <c r="A359" s="2" t="str">
        <f t="shared" si="11"/>
        <v>29E</v>
      </c>
      <c r="B359" s="2">
        <v>670</v>
      </c>
      <c r="C359" s="3">
        <f t="shared" si="10"/>
        <v>1.7598729227761485</v>
      </c>
    </row>
    <row r="360" spans="1:3" x14ac:dyDescent="0.25">
      <c r="A360" s="2" t="str">
        <f t="shared" si="11"/>
        <v>29D</v>
      </c>
      <c r="B360" s="2">
        <v>669</v>
      </c>
      <c r="C360" s="3">
        <f t="shared" si="10"/>
        <v>1.7579178885630498</v>
      </c>
    </row>
    <row r="361" spans="1:3" x14ac:dyDescent="0.25">
      <c r="A361" s="2" t="str">
        <f t="shared" si="11"/>
        <v>29C</v>
      </c>
      <c r="B361" s="2">
        <v>668</v>
      </c>
      <c r="C361" s="3">
        <f t="shared" si="10"/>
        <v>1.755962854349951</v>
      </c>
    </row>
    <row r="362" spans="1:3" x14ac:dyDescent="0.25">
      <c r="A362" s="2" t="str">
        <f t="shared" si="11"/>
        <v>29B</v>
      </c>
      <c r="B362" s="2">
        <v>667</v>
      </c>
      <c r="C362" s="3">
        <f t="shared" si="10"/>
        <v>1.7540078201368523</v>
      </c>
    </row>
    <row r="363" spans="1:3" x14ac:dyDescent="0.25">
      <c r="A363" s="2" t="str">
        <f t="shared" si="11"/>
        <v>29A</v>
      </c>
      <c r="B363" s="2">
        <v>666</v>
      </c>
      <c r="C363" s="3">
        <f t="shared" si="10"/>
        <v>1.7520527859237536</v>
      </c>
    </row>
    <row r="364" spans="1:3" x14ac:dyDescent="0.25">
      <c r="A364" s="2" t="str">
        <f t="shared" si="11"/>
        <v>299</v>
      </c>
      <c r="B364" s="2">
        <v>665</v>
      </c>
      <c r="C364" s="3">
        <f t="shared" si="10"/>
        <v>1.7500977517106548</v>
      </c>
    </row>
    <row r="365" spans="1:3" x14ac:dyDescent="0.25">
      <c r="A365" s="2" t="str">
        <f t="shared" si="11"/>
        <v>298</v>
      </c>
      <c r="B365" s="2">
        <v>664</v>
      </c>
      <c r="C365" s="3">
        <f t="shared" si="10"/>
        <v>1.7481427174975561</v>
      </c>
    </row>
    <row r="366" spans="1:3" x14ac:dyDescent="0.25">
      <c r="A366" s="2" t="str">
        <f t="shared" si="11"/>
        <v>297</v>
      </c>
      <c r="B366" s="2">
        <v>663</v>
      </c>
      <c r="C366" s="3">
        <f t="shared" si="10"/>
        <v>1.7461876832844574</v>
      </c>
    </row>
    <row r="367" spans="1:3" x14ac:dyDescent="0.25">
      <c r="A367" s="2" t="str">
        <f t="shared" si="11"/>
        <v>296</v>
      </c>
      <c r="B367" s="2">
        <v>662</v>
      </c>
      <c r="C367" s="3">
        <f t="shared" si="10"/>
        <v>1.7442326490713587</v>
      </c>
    </row>
    <row r="368" spans="1:3" x14ac:dyDescent="0.25">
      <c r="A368" s="2" t="str">
        <f t="shared" si="11"/>
        <v>295</v>
      </c>
      <c r="B368" s="2">
        <v>661</v>
      </c>
      <c r="C368" s="3">
        <f t="shared" si="10"/>
        <v>1.7422776148582599</v>
      </c>
    </row>
    <row r="369" spans="1:3" x14ac:dyDescent="0.25">
      <c r="A369" s="2" t="str">
        <f t="shared" si="11"/>
        <v>294</v>
      </c>
      <c r="B369" s="2">
        <v>660</v>
      </c>
      <c r="C369" s="3">
        <f t="shared" si="10"/>
        <v>1.7403225806451612</v>
      </c>
    </row>
    <row r="370" spans="1:3" x14ac:dyDescent="0.25">
      <c r="A370" s="2" t="str">
        <f t="shared" si="11"/>
        <v>293</v>
      </c>
      <c r="B370" s="2">
        <v>659</v>
      </c>
      <c r="C370" s="3">
        <f t="shared" si="10"/>
        <v>1.7383675464320625</v>
      </c>
    </row>
    <row r="371" spans="1:3" x14ac:dyDescent="0.25">
      <c r="A371" s="2" t="str">
        <f t="shared" si="11"/>
        <v>292</v>
      </c>
      <c r="B371" s="2">
        <v>658</v>
      </c>
      <c r="C371" s="3">
        <f t="shared" si="10"/>
        <v>1.7364125122189638</v>
      </c>
    </row>
    <row r="372" spans="1:3" x14ac:dyDescent="0.25">
      <c r="A372" s="2" t="str">
        <f t="shared" si="11"/>
        <v>291</v>
      </c>
      <c r="B372" s="2">
        <v>657</v>
      </c>
      <c r="C372" s="3">
        <f t="shared" si="10"/>
        <v>1.734457478005865</v>
      </c>
    </row>
    <row r="373" spans="1:3" x14ac:dyDescent="0.25">
      <c r="A373" s="2" t="str">
        <f t="shared" si="11"/>
        <v>290</v>
      </c>
      <c r="B373" s="2">
        <v>656</v>
      </c>
      <c r="C373" s="3">
        <f t="shared" si="10"/>
        <v>1.7325024437927663</v>
      </c>
    </row>
    <row r="374" spans="1:3" x14ac:dyDescent="0.25">
      <c r="A374" s="2" t="str">
        <f t="shared" si="11"/>
        <v>28F</v>
      </c>
      <c r="B374" s="2">
        <v>655</v>
      </c>
      <c r="C374" s="3">
        <f t="shared" si="10"/>
        <v>1.7305474095796676</v>
      </c>
    </row>
    <row r="375" spans="1:3" x14ac:dyDescent="0.25">
      <c r="A375" s="2" t="str">
        <f t="shared" si="11"/>
        <v>28E</v>
      </c>
      <c r="B375" s="2">
        <v>654</v>
      </c>
      <c r="C375" s="3">
        <f t="shared" si="10"/>
        <v>1.7285923753665688</v>
      </c>
    </row>
    <row r="376" spans="1:3" x14ac:dyDescent="0.25">
      <c r="A376" s="2" t="str">
        <f t="shared" si="11"/>
        <v>28D</v>
      </c>
      <c r="B376" s="2">
        <v>653</v>
      </c>
      <c r="C376" s="3">
        <f t="shared" si="10"/>
        <v>1.7266373411534701</v>
      </c>
    </row>
    <row r="377" spans="1:3" x14ac:dyDescent="0.25">
      <c r="A377" s="2" t="str">
        <f t="shared" si="11"/>
        <v>28C</v>
      </c>
      <c r="B377" s="2">
        <v>652</v>
      </c>
      <c r="C377" s="3">
        <f t="shared" si="10"/>
        <v>1.7246823069403714</v>
      </c>
    </row>
    <row r="378" spans="1:3" x14ac:dyDescent="0.25">
      <c r="A378" s="2" t="str">
        <f t="shared" si="11"/>
        <v>28B</v>
      </c>
      <c r="B378" s="2">
        <v>651</v>
      </c>
      <c r="C378" s="3">
        <f t="shared" si="10"/>
        <v>1.7227272727272727</v>
      </c>
    </row>
    <row r="379" spans="1:3" x14ac:dyDescent="0.25">
      <c r="A379" s="2" t="str">
        <f t="shared" si="11"/>
        <v>28A</v>
      </c>
      <c r="B379" s="2">
        <v>650</v>
      </c>
      <c r="C379" s="3">
        <f t="shared" si="10"/>
        <v>1.7207722385141739</v>
      </c>
    </row>
    <row r="380" spans="1:3" x14ac:dyDescent="0.25">
      <c r="A380" s="2" t="str">
        <f t="shared" si="11"/>
        <v>289</v>
      </c>
      <c r="B380" s="2">
        <v>649</v>
      </c>
      <c r="C380" s="3">
        <f t="shared" si="10"/>
        <v>1.7188172043010752</v>
      </c>
    </row>
    <row r="381" spans="1:3" x14ac:dyDescent="0.25">
      <c r="A381" s="2" t="str">
        <f t="shared" si="11"/>
        <v>288</v>
      </c>
      <c r="B381" s="2">
        <v>648</v>
      </c>
      <c r="C381" s="3">
        <f t="shared" si="10"/>
        <v>1.7168621700879765</v>
      </c>
    </row>
    <row r="382" spans="1:3" x14ac:dyDescent="0.25">
      <c r="A382" s="2" t="str">
        <f t="shared" si="11"/>
        <v>287</v>
      </c>
      <c r="B382" s="2">
        <v>647</v>
      </c>
      <c r="C382" s="3">
        <f t="shared" si="10"/>
        <v>1.7149071358748778</v>
      </c>
    </row>
    <row r="383" spans="1:3" x14ac:dyDescent="0.25">
      <c r="A383" s="2" t="str">
        <f t="shared" si="11"/>
        <v>286</v>
      </c>
      <c r="B383" s="2">
        <v>646</v>
      </c>
      <c r="C383" s="3">
        <f t="shared" si="10"/>
        <v>1.712952101661779</v>
      </c>
    </row>
    <row r="384" spans="1:3" x14ac:dyDescent="0.25">
      <c r="A384" s="2" t="str">
        <f t="shared" si="11"/>
        <v>285</v>
      </c>
      <c r="B384" s="2">
        <v>645</v>
      </c>
      <c r="C384" s="3">
        <f t="shared" si="10"/>
        <v>1.7109970674486803</v>
      </c>
    </row>
    <row r="385" spans="1:3" x14ac:dyDescent="0.25">
      <c r="A385" s="2" t="str">
        <f t="shared" si="11"/>
        <v>284</v>
      </c>
      <c r="B385" s="2">
        <v>644</v>
      </c>
      <c r="C385" s="3">
        <f t="shared" si="10"/>
        <v>1.7090420332355816</v>
      </c>
    </row>
    <row r="386" spans="1:3" x14ac:dyDescent="0.25">
      <c r="A386" s="2" t="str">
        <f t="shared" si="11"/>
        <v>283</v>
      </c>
      <c r="B386" s="2">
        <v>643</v>
      </c>
      <c r="C386" s="3">
        <f t="shared" si="10"/>
        <v>1.7070869990224828</v>
      </c>
    </row>
    <row r="387" spans="1:3" x14ac:dyDescent="0.25">
      <c r="A387" s="2" t="str">
        <f t="shared" si="11"/>
        <v>282</v>
      </c>
      <c r="B387" s="2">
        <v>642</v>
      </c>
      <c r="C387" s="3">
        <f t="shared" si="10"/>
        <v>1.7051319648093841</v>
      </c>
    </row>
    <row r="388" spans="1:3" x14ac:dyDescent="0.25">
      <c r="A388" s="2" t="str">
        <f t="shared" si="11"/>
        <v>281</v>
      </c>
      <c r="B388" s="2">
        <v>641</v>
      </c>
      <c r="C388" s="3">
        <f t="shared" si="10"/>
        <v>1.7031769305962854</v>
      </c>
    </row>
    <row r="389" spans="1:3" x14ac:dyDescent="0.25">
      <c r="A389" s="2" t="str">
        <f t="shared" si="11"/>
        <v>280</v>
      </c>
      <c r="B389" s="2">
        <v>640</v>
      </c>
      <c r="C389" s="3">
        <f t="shared" si="10"/>
        <v>1.7012218963831867</v>
      </c>
    </row>
    <row r="390" spans="1:3" x14ac:dyDescent="0.25">
      <c r="A390" s="2" t="str">
        <f t="shared" si="11"/>
        <v>27F</v>
      </c>
      <c r="B390" s="2">
        <v>639</v>
      </c>
      <c r="C390" s="3">
        <f t="shared" si="10"/>
        <v>1.6992668621700879</v>
      </c>
    </row>
    <row r="391" spans="1:3" x14ac:dyDescent="0.25">
      <c r="A391" s="2" t="str">
        <f t="shared" si="11"/>
        <v>27E</v>
      </c>
      <c r="B391" s="2">
        <v>638</v>
      </c>
      <c r="C391" s="3">
        <f t="shared" ref="C391:C454" si="12">(B391-511.5)/1023*$C$3+$C$4</f>
        <v>1.6973118279569892</v>
      </c>
    </row>
    <row r="392" spans="1:3" x14ac:dyDescent="0.25">
      <c r="A392" s="2" t="str">
        <f t="shared" ref="A392:A455" si="13">DEC2HEX(B392)</f>
        <v>27D</v>
      </c>
      <c r="B392" s="2">
        <v>637</v>
      </c>
      <c r="C392" s="3">
        <f t="shared" si="12"/>
        <v>1.6953567937438905</v>
      </c>
    </row>
    <row r="393" spans="1:3" x14ac:dyDescent="0.25">
      <c r="A393" s="2" t="str">
        <f t="shared" si="13"/>
        <v>27C</v>
      </c>
      <c r="B393" s="2">
        <v>636</v>
      </c>
      <c r="C393" s="3">
        <f t="shared" si="12"/>
        <v>1.6934017595307918</v>
      </c>
    </row>
    <row r="394" spans="1:3" x14ac:dyDescent="0.25">
      <c r="A394" s="2" t="str">
        <f t="shared" si="13"/>
        <v>27B</v>
      </c>
      <c r="B394" s="2">
        <v>635</v>
      </c>
      <c r="C394" s="3">
        <f t="shared" si="12"/>
        <v>1.691446725317693</v>
      </c>
    </row>
    <row r="395" spans="1:3" x14ac:dyDescent="0.25">
      <c r="A395" s="2" t="str">
        <f t="shared" si="13"/>
        <v>27A</v>
      </c>
      <c r="B395" s="2">
        <v>634</v>
      </c>
      <c r="C395" s="3">
        <f t="shared" si="12"/>
        <v>1.6894916911045943</v>
      </c>
    </row>
    <row r="396" spans="1:3" x14ac:dyDescent="0.25">
      <c r="A396" s="2" t="str">
        <f t="shared" si="13"/>
        <v>279</v>
      </c>
      <c r="B396" s="2">
        <v>633</v>
      </c>
      <c r="C396" s="3">
        <f t="shared" si="12"/>
        <v>1.6875366568914956</v>
      </c>
    </row>
    <row r="397" spans="1:3" x14ac:dyDescent="0.25">
      <c r="A397" s="2" t="str">
        <f t="shared" si="13"/>
        <v>278</v>
      </c>
      <c r="B397" s="2">
        <v>632</v>
      </c>
      <c r="C397" s="3">
        <f t="shared" si="12"/>
        <v>1.6855816226783968</v>
      </c>
    </row>
    <row r="398" spans="1:3" x14ac:dyDescent="0.25">
      <c r="A398" s="2" t="str">
        <f t="shared" si="13"/>
        <v>277</v>
      </c>
      <c r="B398" s="2">
        <v>631</v>
      </c>
      <c r="C398" s="3">
        <f t="shared" si="12"/>
        <v>1.6836265884652981</v>
      </c>
    </row>
    <row r="399" spans="1:3" x14ac:dyDescent="0.25">
      <c r="A399" s="2" t="str">
        <f t="shared" si="13"/>
        <v>276</v>
      </c>
      <c r="B399" s="2">
        <v>630</v>
      </c>
      <c r="C399" s="3">
        <f t="shared" si="12"/>
        <v>1.6816715542521994</v>
      </c>
    </row>
    <row r="400" spans="1:3" x14ac:dyDescent="0.25">
      <c r="A400" s="2" t="str">
        <f t="shared" si="13"/>
        <v>275</v>
      </c>
      <c r="B400" s="2">
        <v>629</v>
      </c>
      <c r="C400" s="3">
        <f t="shared" si="12"/>
        <v>1.6797165200391007</v>
      </c>
    </row>
    <row r="401" spans="1:3" x14ac:dyDescent="0.25">
      <c r="A401" s="2" t="str">
        <f t="shared" si="13"/>
        <v>274</v>
      </c>
      <c r="B401" s="2">
        <v>628</v>
      </c>
      <c r="C401" s="3">
        <f t="shared" si="12"/>
        <v>1.6777614858260019</v>
      </c>
    </row>
    <row r="402" spans="1:3" x14ac:dyDescent="0.25">
      <c r="A402" s="2" t="str">
        <f t="shared" si="13"/>
        <v>273</v>
      </c>
      <c r="B402" s="2">
        <v>627</v>
      </c>
      <c r="C402" s="3">
        <f t="shared" si="12"/>
        <v>1.6758064516129032</v>
      </c>
    </row>
    <row r="403" spans="1:3" x14ac:dyDescent="0.25">
      <c r="A403" s="2" t="str">
        <f t="shared" si="13"/>
        <v>272</v>
      </c>
      <c r="B403" s="2">
        <v>626</v>
      </c>
      <c r="C403" s="3">
        <f t="shared" si="12"/>
        <v>1.6738514173998045</v>
      </c>
    </row>
    <row r="404" spans="1:3" x14ac:dyDescent="0.25">
      <c r="A404" s="2" t="str">
        <f t="shared" si="13"/>
        <v>271</v>
      </c>
      <c r="B404" s="2">
        <v>625</v>
      </c>
      <c r="C404" s="3">
        <f t="shared" si="12"/>
        <v>1.6718963831867057</v>
      </c>
    </row>
    <row r="405" spans="1:3" x14ac:dyDescent="0.25">
      <c r="A405" s="2" t="str">
        <f t="shared" si="13"/>
        <v>270</v>
      </c>
      <c r="B405" s="2">
        <v>624</v>
      </c>
      <c r="C405" s="3">
        <f t="shared" si="12"/>
        <v>1.669941348973607</v>
      </c>
    </row>
    <row r="406" spans="1:3" x14ac:dyDescent="0.25">
      <c r="A406" s="2" t="str">
        <f t="shared" si="13"/>
        <v>26F</v>
      </c>
      <c r="B406" s="2">
        <v>623</v>
      </c>
      <c r="C406" s="3">
        <f t="shared" si="12"/>
        <v>1.6679863147605083</v>
      </c>
    </row>
    <row r="407" spans="1:3" x14ac:dyDescent="0.25">
      <c r="A407" s="2" t="str">
        <f t="shared" si="13"/>
        <v>26E</v>
      </c>
      <c r="B407" s="2">
        <v>622</v>
      </c>
      <c r="C407" s="3">
        <f t="shared" si="12"/>
        <v>1.6660312805474096</v>
      </c>
    </row>
    <row r="408" spans="1:3" x14ac:dyDescent="0.25">
      <c r="A408" s="2" t="str">
        <f t="shared" si="13"/>
        <v>26D</v>
      </c>
      <c r="B408" s="2">
        <v>621</v>
      </c>
      <c r="C408" s="3">
        <f t="shared" si="12"/>
        <v>1.6640762463343108</v>
      </c>
    </row>
    <row r="409" spans="1:3" x14ac:dyDescent="0.25">
      <c r="A409" s="2" t="str">
        <f t="shared" si="13"/>
        <v>26C</v>
      </c>
      <c r="B409" s="2">
        <v>620</v>
      </c>
      <c r="C409" s="3">
        <f t="shared" si="12"/>
        <v>1.6621212121212121</v>
      </c>
    </row>
    <row r="410" spans="1:3" x14ac:dyDescent="0.25">
      <c r="A410" s="2" t="str">
        <f t="shared" si="13"/>
        <v>26B</v>
      </c>
      <c r="B410" s="2">
        <v>619</v>
      </c>
      <c r="C410" s="3">
        <f t="shared" si="12"/>
        <v>1.6601661779081134</v>
      </c>
    </row>
    <row r="411" spans="1:3" x14ac:dyDescent="0.25">
      <c r="A411" s="2" t="str">
        <f t="shared" si="13"/>
        <v>26A</v>
      </c>
      <c r="B411" s="2">
        <v>618</v>
      </c>
      <c r="C411" s="3">
        <f t="shared" si="12"/>
        <v>1.6582111436950147</v>
      </c>
    </row>
    <row r="412" spans="1:3" x14ac:dyDescent="0.25">
      <c r="A412" s="2" t="str">
        <f t="shared" si="13"/>
        <v>269</v>
      </c>
      <c r="B412" s="2">
        <v>617</v>
      </c>
      <c r="C412" s="3">
        <f t="shared" si="12"/>
        <v>1.6562561094819159</v>
      </c>
    </row>
    <row r="413" spans="1:3" x14ac:dyDescent="0.25">
      <c r="A413" s="2" t="str">
        <f t="shared" si="13"/>
        <v>268</v>
      </c>
      <c r="B413" s="2">
        <v>616</v>
      </c>
      <c r="C413" s="3">
        <f t="shared" si="12"/>
        <v>1.6543010752688172</v>
      </c>
    </row>
    <row r="414" spans="1:3" x14ac:dyDescent="0.25">
      <c r="A414" s="2" t="str">
        <f t="shared" si="13"/>
        <v>267</v>
      </c>
      <c r="B414" s="2">
        <v>615</v>
      </c>
      <c r="C414" s="3">
        <f t="shared" si="12"/>
        <v>1.6523460410557185</v>
      </c>
    </row>
    <row r="415" spans="1:3" x14ac:dyDescent="0.25">
      <c r="A415" s="2" t="str">
        <f t="shared" si="13"/>
        <v>266</v>
      </c>
      <c r="B415" s="2">
        <v>614</v>
      </c>
      <c r="C415" s="3">
        <f t="shared" si="12"/>
        <v>1.6503910068426197</v>
      </c>
    </row>
    <row r="416" spans="1:3" x14ac:dyDescent="0.25">
      <c r="A416" s="2" t="str">
        <f t="shared" si="13"/>
        <v>265</v>
      </c>
      <c r="B416" s="2">
        <v>613</v>
      </c>
      <c r="C416" s="3">
        <f t="shared" si="12"/>
        <v>1.648435972629521</v>
      </c>
    </row>
    <row r="417" spans="1:3" x14ac:dyDescent="0.25">
      <c r="A417" s="2" t="str">
        <f t="shared" si="13"/>
        <v>264</v>
      </c>
      <c r="B417" s="2">
        <v>612</v>
      </c>
      <c r="C417" s="3">
        <f t="shared" si="12"/>
        <v>1.6464809384164223</v>
      </c>
    </row>
    <row r="418" spans="1:3" x14ac:dyDescent="0.25">
      <c r="A418" s="2" t="str">
        <f t="shared" si="13"/>
        <v>263</v>
      </c>
      <c r="B418" s="2">
        <v>611</v>
      </c>
      <c r="C418" s="3">
        <f t="shared" si="12"/>
        <v>1.6445259042033236</v>
      </c>
    </row>
    <row r="419" spans="1:3" x14ac:dyDescent="0.25">
      <c r="A419" s="2" t="str">
        <f t="shared" si="13"/>
        <v>262</v>
      </c>
      <c r="B419" s="2">
        <v>610</v>
      </c>
      <c r="C419" s="3">
        <f t="shared" si="12"/>
        <v>1.6425708699902248</v>
      </c>
    </row>
    <row r="420" spans="1:3" x14ac:dyDescent="0.25">
      <c r="A420" s="2" t="str">
        <f t="shared" si="13"/>
        <v>261</v>
      </c>
      <c r="B420" s="2">
        <v>609</v>
      </c>
      <c r="C420" s="3">
        <f t="shared" si="12"/>
        <v>1.6406158357771261</v>
      </c>
    </row>
    <row r="421" spans="1:3" x14ac:dyDescent="0.25">
      <c r="A421" s="2" t="str">
        <f t="shared" si="13"/>
        <v>260</v>
      </c>
      <c r="B421" s="2">
        <v>608</v>
      </c>
      <c r="C421" s="3">
        <f t="shared" si="12"/>
        <v>1.6386608015640274</v>
      </c>
    </row>
    <row r="422" spans="1:3" x14ac:dyDescent="0.25">
      <c r="A422" s="2" t="str">
        <f t="shared" si="13"/>
        <v>25F</v>
      </c>
      <c r="B422" s="2">
        <v>607</v>
      </c>
      <c r="C422" s="3">
        <f t="shared" si="12"/>
        <v>1.6367057673509287</v>
      </c>
    </row>
    <row r="423" spans="1:3" x14ac:dyDescent="0.25">
      <c r="A423" s="2" t="str">
        <f t="shared" si="13"/>
        <v>25E</v>
      </c>
      <c r="B423" s="2">
        <v>606</v>
      </c>
      <c r="C423" s="3">
        <f t="shared" si="12"/>
        <v>1.6347507331378299</v>
      </c>
    </row>
    <row r="424" spans="1:3" x14ac:dyDescent="0.25">
      <c r="A424" s="2" t="str">
        <f t="shared" si="13"/>
        <v>25D</v>
      </c>
      <c r="B424" s="2">
        <v>605</v>
      </c>
      <c r="C424" s="3">
        <f t="shared" si="12"/>
        <v>1.6327956989247312</v>
      </c>
    </row>
    <row r="425" spans="1:3" x14ac:dyDescent="0.25">
      <c r="A425" s="2" t="str">
        <f t="shared" si="13"/>
        <v>25C</v>
      </c>
      <c r="B425" s="2">
        <v>604</v>
      </c>
      <c r="C425" s="3">
        <f t="shared" si="12"/>
        <v>1.6308406647116325</v>
      </c>
    </row>
    <row r="426" spans="1:3" x14ac:dyDescent="0.25">
      <c r="A426" s="2" t="str">
        <f t="shared" si="13"/>
        <v>25B</v>
      </c>
      <c r="B426" s="2">
        <v>603</v>
      </c>
      <c r="C426" s="3">
        <f t="shared" si="12"/>
        <v>1.6288856304985337</v>
      </c>
    </row>
    <row r="427" spans="1:3" x14ac:dyDescent="0.25">
      <c r="A427" s="2" t="str">
        <f t="shared" si="13"/>
        <v>25A</v>
      </c>
      <c r="B427" s="2">
        <v>602</v>
      </c>
      <c r="C427" s="3">
        <f t="shared" si="12"/>
        <v>1.626930596285435</v>
      </c>
    </row>
    <row r="428" spans="1:3" x14ac:dyDescent="0.25">
      <c r="A428" s="2" t="str">
        <f t="shared" si="13"/>
        <v>259</v>
      </c>
      <c r="B428" s="2">
        <v>601</v>
      </c>
      <c r="C428" s="3">
        <f t="shared" si="12"/>
        <v>1.6249755620723363</v>
      </c>
    </row>
    <row r="429" spans="1:3" x14ac:dyDescent="0.25">
      <c r="A429" s="2" t="str">
        <f t="shared" si="13"/>
        <v>258</v>
      </c>
      <c r="B429" s="2">
        <v>600</v>
      </c>
      <c r="C429" s="3">
        <f t="shared" si="12"/>
        <v>1.6230205278592376</v>
      </c>
    </row>
    <row r="430" spans="1:3" x14ac:dyDescent="0.25">
      <c r="A430" s="2" t="str">
        <f t="shared" si="13"/>
        <v>257</v>
      </c>
      <c r="B430" s="2">
        <v>599</v>
      </c>
      <c r="C430" s="3">
        <f t="shared" si="12"/>
        <v>1.6210654936461388</v>
      </c>
    </row>
    <row r="431" spans="1:3" x14ac:dyDescent="0.25">
      <c r="A431" s="2" t="str">
        <f t="shared" si="13"/>
        <v>256</v>
      </c>
      <c r="B431" s="2">
        <v>598</v>
      </c>
      <c r="C431" s="3">
        <f t="shared" si="12"/>
        <v>1.6191104594330401</v>
      </c>
    </row>
    <row r="432" spans="1:3" x14ac:dyDescent="0.25">
      <c r="A432" s="2" t="str">
        <f t="shared" si="13"/>
        <v>255</v>
      </c>
      <c r="B432" s="2">
        <v>597</v>
      </c>
      <c r="C432" s="3">
        <f t="shared" si="12"/>
        <v>1.6171554252199414</v>
      </c>
    </row>
    <row r="433" spans="1:3" x14ac:dyDescent="0.25">
      <c r="A433" s="2" t="str">
        <f t="shared" si="13"/>
        <v>254</v>
      </c>
      <c r="B433" s="2">
        <v>596</v>
      </c>
      <c r="C433" s="3">
        <f t="shared" si="12"/>
        <v>1.6152003910068427</v>
      </c>
    </row>
    <row r="434" spans="1:3" x14ac:dyDescent="0.25">
      <c r="A434" s="2" t="str">
        <f t="shared" si="13"/>
        <v>253</v>
      </c>
      <c r="B434" s="2">
        <v>595</v>
      </c>
      <c r="C434" s="3">
        <f t="shared" si="12"/>
        <v>1.6132453567937439</v>
      </c>
    </row>
    <row r="435" spans="1:3" x14ac:dyDescent="0.25">
      <c r="A435" s="2" t="str">
        <f t="shared" si="13"/>
        <v>252</v>
      </c>
      <c r="B435" s="2">
        <v>594</v>
      </c>
      <c r="C435" s="3">
        <f t="shared" si="12"/>
        <v>1.6112903225806452</v>
      </c>
    </row>
    <row r="436" spans="1:3" x14ac:dyDescent="0.25">
      <c r="A436" s="2" t="str">
        <f t="shared" si="13"/>
        <v>251</v>
      </c>
      <c r="B436" s="2">
        <v>593</v>
      </c>
      <c r="C436" s="3">
        <f t="shared" si="12"/>
        <v>1.6093352883675465</v>
      </c>
    </row>
    <row r="437" spans="1:3" x14ac:dyDescent="0.25">
      <c r="A437" s="2" t="str">
        <f t="shared" si="13"/>
        <v>250</v>
      </c>
      <c r="B437" s="2">
        <v>592</v>
      </c>
      <c r="C437" s="3">
        <f t="shared" si="12"/>
        <v>1.6073802541544477</v>
      </c>
    </row>
    <row r="438" spans="1:3" x14ac:dyDescent="0.25">
      <c r="A438" s="2" t="str">
        <f t="shared" si="13"/>
        <v>24F</v>
      </c>
      <c r="B438" s="2">
        <v>591</v>
      </c>
      <c r="C438" s="3">
        <f t="shared" si="12"/>
        <v>1.605425219941349</v>
      </c>
    </row>
    <row r="439" spans="1:3" x14ac:dyDescent="0.25">
      <c r="A439" s="2" t="str">
        <f t="shared" si="13"/>
        <v>24E</v>
      </c>
      <c r="B439" s="2">
        <v>590</v>
      </c>
      <c r="C439" s="3">
        <f t="shared" si="12"/>
        <v>1.6034701857282503</v>
      </c>
    </row>
    <row r="440" spans="1:3" x14ac:dyDescent="0.25">
      <c r="A440" s="2" t="str">
        <f t="shared" si="13"/>
        <v>24D</v>
      </c>
      <c r="B440" s="2">
        <v>589</v>
      </c>
      <c r="C440" s="3">
        <f t="shared" si="12"/>
        <v>1.6015151515151516</v>
      </c>
    </row>
    <row r="441" spans="1:3" x14ac:dyDescent="0.25">
      <c r="A441" s="2" t="str">
        <f t="shared" si="13"/>
        <v>24C</v>
      </c>
      <c r="B441" s="2">
        <v>588</v>
      </c>
      <c r="C441" s="3">
        <f t="shared" si="12"/>
        <v>1.5995601173020528</v>
      </c>
    </row>
    <row r="442" spans="1:3" x14ac:dyDescent="0.25">
      <c r="A442" s="2" t="str">
        <f t="shared" si="13"/>
        <v>24B</v>
      </c>
      <c r="B442" s="2">
        <v>587</v>
      </c>
      <c r="C442" s="3">
        <f t="shared" si="12"/>
        <v>1.5976050830889541</v>
      </c>
    </row>
    <row r="443" spans="1:3" x14ac:dyDescent="0.25">
      <c r="A443" s="2" t="str">
        <f t="shared" si="13"/>
        <v>24A</v>
      </c>
      <c r="B443" s="2">
        <v>586</v>
      </c>
      <c r="C443" s="3">
        <f t="shared" si="12"/>
        <v>1.5956500488758554</v>
      </c>
    </row>
    <row r="444" spans="1:3" x14ac:dyDescent="0.25">
      <c r="A444" s="2" t="str">
        <f t="shared" si="13"/>
        <v>249</v>
      </c>
      <c r="B444" s="2">
        <v>585</v>
      </c>
      <c r="C444" s="3">
        <f t="shared" si="12"/>
        <v>1.5936950146627566</v>
      </c>
    </row>
    <row r="445" spans="1:3" x14ac:dyDescent="0.25">
      <c r="A445" s="2" t="str">
        <f t="shared" si="13"/>
        <v>248</v>
      </c>
      <c r="B445" s="2">
        <v>584</v>
      </c>
      <c r="C445" s="3">
        <f t="shared" si="12"/>
        <v>1.5917399804496579</v>
      </c>
    </row>
    <row r="446" spans="1:3" x14ac:dyDescent="0.25">
      <c r="A446" s="2" t="str">
        <f t="shared" si="13"/>
        <v>247</v>
      </c>
      <c r="B446" s="2">
        <v>583</v>
      </c>
      <c r="C446" s="3">
        <f t="shared" si="12"/>
        <v>1.5897849462365592</v>
      </c>
    </row>
    <row r="447" spans="1:3" x14ac:dyDescent="0.25">
      <c r="A447" s="2" t="str">
        <f t="shared" si="13"/>
        <v>246</v>
      </c>
      <c r="B447" s="2">
        <v>582</v>
      </c>
      <c r="C447" s="3">
        <f t="shared" si="12"/>
        <v>1.5878299120234605</v>
      </c>
    </row>
    <row r="448" spans="1:3" x14ac:dyDescent="0.25">
      <c r="A448" s="2" t="str">
        <f t="shared" si="13"/>
        <v>245</v>
      </c>
      <c r="B448" s="2">
        <v>581</v>
      </c>
      <c r="C448" s="3">
        <f t="shared" si="12"/>
        <v>1.5858748778103617</v>
      </c>
    </row>
    <row r="449" spans="1:3" x14ac:dyDescent="0.25">
      <c r="A449" s="2" t="str">
        <f t="shared" si="13"/>
        <v>244</v>
      </c>
      <c r="B449" s="2">
        <v>580</v>
      </c>
      <c r="C449" s="3">
        <f t="shared" si="12"/>
        <v>1.583919843597263</v>
      </c>
    </row>
    <row r="450" spans="1:3" x14ac:dyDescent="0.25">
      <c r="A450" s="2" t="str">
        <f t="shared" si="13"/>
        <v>243</v>
      </c>
      <c r="B450" s="2">
        <v>579</v>
      </c>
      <c r="C450" s="3">
        <f t="shared" si="12"/>
        <v>1.5819648093841643</v>
      </c>
    </row>
    <row r="451" spans="1:3" x14ac:dyDescent="0.25">
      <c r="A451" s="2" t="str">
        <f t="shared" si="13"/>
        <v>242</v>
      </c>
      <c r="B451" s="2">
        <v>578</v>
      </c>
      <c r="C451" s="3">
        <f t="shared" si="12"/>
        <v>1.5800097751710656</v>
      </c>
    </row>
    <row r="452" spans="1:3" x14ac:dyDescent="0.25">
      <c r="A452" s="2" t="str">
        <f t="shared" si="13"/>
        <v>241</v>
      </c>
      <c r="B452" s="2">
        <v>577</v>
      </c>
      <c r="C452" s="3">
        <f t="shared" si="12"/>
        <v>1.5780547409579668</v>
      </c>
    </row>
    <row r="453" spans="1:3" x14ac:dyDescent="0.25">
      <c r="A453" s="2" t="str">
        <f t="shared" si="13"/>
        <v>240</v>
      </c>
      <c r="B453" s="2">
        <v>576</v>
      </c>
      <c r="C453" s="3">
        <f t="shared" si="12"/>
        <v>1.5760997067448681</v>
      </c>
    </row>
    <row r="454" spans="1:3" x14ac:dyDescent="0.25">
      <c r="A454" s="2" t="str">
        <f t="shared" si="13"/>
        <v>23F</v>
      </c>
      <c r="B454" s="2">
        <v>575</v>
      </c>
      <c r="C454" s="3">
        <f t="shared" si="12"/>
        <v>1.5741446725317694</v>
      </c>
    </row>
    <row r="455" spans="1:3" x14ac:dyDescent="0.25">
      <c r="A455" s="2" t="str">
        <f t="shared" si="13"/>
        <v>23E</v>
      </c>
      <c r="B455" s="2">
        <v>574</v>
      </c>
      <c r="C455" s="3">
        <f t="shared" ref="C455:C518" si="14">(B455-511.5)/1023*$C$3+$C$4</f>
        <v>1.5721896383186706</v>
      </c>
    </row>
    <row r="456" spans="1:3" x14ac:dyDescent="0.25">
      <c r="A456" s="2" t="str">
        <f t="shared" ref="A456:A519" si="15">DEC2HEX(B456)</f>
        <v>23D</v>
      </c>
      <c r="B456" s="2">
        <v>573</v>
      </c>
      <c r="C456" s="3">
        <f t="shared" si="14"/>
        <v>1.5702346041055719</v>
      </c>
    </row>
    <row r="457" spans="1:3" x14ac:dyDescent="0.25">
      <c r="A457" s="2" t="str">
        <f t="shared" si="15"/>
        <v>23C</v>
      </c>
      <c r="B457" s="2">
        <v>572</v>
      </c>
      <c r="C457" s="3">
        <f t="shared" si="14"/>
        <v>1.5682795698924732</v>
      </c>
    </row>
    <row r="458" spans="1:3" x14ac:dyDescent="0.25">
      <c r="A458" s="2" t="str">
        <f t="shared" si="15"/>
        <v>23B</v>
      </c>
      <c r="B458" s="2">
        <v>571</v>
      </c>
      <c r="C458" s="3">
        <f t="shared" si="14"/>
        <v>1.5663245356793742</v>
      </c>
    </row>
    <row r="459" spans="1:3" x14ac:dyDescent="0.25">
      <c r="A459" s="2" t="str">
        <f t="shared" si="15"/>
        <v>23A</v>
      </c>
      <c r="B459" s="2">
        <v>570</v>
      </c>
      <c r="C459" s="3">
        <f t="shared" si="14"/>
        <v>1.5643695014662755</v>
      </c>
    </row>
    <row r="460" spans="1:3" x14ac:dyDescent="0.25">
      <c r="A460" s="2" t="str">
        <f t="shared" si="15"/>
        <v>239</v>
      </c>
      <c r="B460" s="2">
        <v>569</v>
      </c>
      <c r="C460" s="3">
        <f t="shared" si="14"/>
        <v>1.5624144672531768</v>
      </c>
    </row>
    <row r="461" spans="1:3" x14ac:dyDescent="0.25">
      <c r="A461" s="2" t="str">
        <f t="shared" si="15"/>
        <v>238</v>
      </c>
      <c r="B461" s="2">
        <v>568</v>
      </c>
      <c r="C461" s="3">
        <f t="shared" si="14"/>
        <v>1.5604594330400781</v>
      </c>
    </row>
    <row r="462" spans="1:3" x14ac:dyDescent="0.25">
      <c r="A462" s="2" t="str">
        <f t="shared" si="15"/>
        <v>237</v>
      </c>
      <c r="B462" s="2">
        <v>567</v>
      </c>
      <c r="C462" s="3">
        <f t="shared" si="14"/>
        <v>1.5585043988269793</v>
      </c>
    </row>
    <row r="463" spans="1:3" x14ac:dyDescent="0.25">
      <c r="A463" s="2" t="str">
        <f t="shared" si="15"/>
        <v>236</v>
      </c>
      <c r="B463" s="2">
        <v>566</v>
      </c>
      <c r="C463" s="3">
        <f t="shared" si="14"/>
        <v>1.5565493646138806</v>
      </c>
    </row>
    <row r="464" spans="1:3" x14ac:dyDescent="0.25">
      <c r="A464" s="2" t="str">
        <f t="shared" si="15"/>
        <v>235</v>
      </c>
      <c r="B464" s="2">
        <v>565</v>
      </c>
      <c r="C464" s="3">
        <f t="shared" si="14"/>
        <v>1.5545943304007819</v>
      </c>
    </row>
    <row r="465" spans="1:3" x14ac:dyDescent="0.25">
      <c r="A465" s="2" t="str">
        <f t="shared" si="15"/>
        <v>234</v>
      </c>
      <c r="B465" s="2">
        <v>564</v>
      </c>
      <c r="C465" s="3">
        <f t="shared" si="14"/>
        <v>1.5526392961876831</v>
      </c>
    </row>
    <row r="466" spans="1:3" x14ac:dyDescent="0.25">
      <c r="A466" s="2" t="str">
        <f t="shared" si="15"/>
        <v>233</v>
      </c>
      <c r="B466" s="2">
        <v>563</v>
      </c>
      <c r="C466" s="3">
        <f t="shared" si="14"/>
        <v>1.5506842619745844</v>
      </c>
    </row>
    <row r="467" spans="1:3" x14ac:dyDescent="0.25">
      <c r="A467" s="2" t="str">
        <f t="shared" si="15"/>
        <v>232</v>
      </c>
      <c r="B467" s="2">
        <v>562</v>
      </c>
      <c r="C467" s="3">
        <f t="shared" si="14"/>
        <v>1.5487292277614857</v>
      </c>
    </row>
    <row r="468" spans="1:3" x14ac:dyDescent="0.25">
      <c r="A468" s="2" t="str">
        <f t="shared" si="15"/>
        <v>231</v>
      </c>
      <c r="B468" s="2">
        <v>561</v>
      </c>
      <c r="C468" s="3">
        <f t="shared" si="14"/>
        <v>1.546774193548387</v>
      </c>
    </row>
    <row r="469" spans="1:3" x14ac:dyDescent="0.25">
      <c r="A469" s="2" t="str">
        <f t="shared" si="15"/>
        <v>230</v>
      </c>
      <c r="B469" s="2">
        <v>560</v>
      </c>
      <c r="C469" s="3">
        <f t="shared" si="14"/>
        <v>1.5448191593352882</v>
      </c>
    </row>
    <row r="470" spans="1:3" x14ac:dyDescent="0.25">
      <c r="A470" s="2" t="str">
        <f t="shared" si="15"/>
        <v>22F</v>
      </c>
      <c r="B470" s="2">
        <v>559</v>
      </c>
      <c r="C470" s="3">
        <f t="shared" si="14"/>
        <v>1.5428641251221895</v>
      </c>
    </row>
    <row r="471" spans="1:3" x14ac:dyDescent="0.25">
      <c r="A471" s="2" t="str">
        <f t="shared" si="15"/>
        <v>22E</v>
      </c>
      <c r="B471" s="2">
        <v>558</v>
      </c>
      <c r="C471" s="3">
        <f t="shared" si="14"/>
        <v>1.5409090909090908</v>
      </c>
    </row>
    <row r="472" spans="1:3" x14ac:dyDescent="0.25">
      <c r="A472" s="2" t="str">
        <f t="shared" si="15"/>
        <v>22D</v>
      </c>
      <c r="B472" s="2">
        <v>557</v>
      </c>
      <c r="C472" s="3">
        <f t="shared" si="14"/>
        <v>1.5389540566959921</v>
      </c>
    </row>
    <row r="473" spans="1:3" x14ac:dyDescent="0.25">
      <c r="A473" s="2" t="str">
        <f t="shared" si="15"/>
        <v>22C</v>
      </c>
      <c r="B473" s="2">
        <v>556</v>
      </c>
      <c r="C473" s="3">
        <f t="shared" si="14"/>
        <v>1.5369990224828933</v>
      </c>
    </row>
    <row r="474" spans="1:3" x14ac:dyDescent="0.25">
      <c r="A474" s="2" t="str">
        <f t="shared" si="15"/>
        <v>22B</v>
      </c>
      <c r="B474" s="2">
        <v>555</v>
      </c>
      <c r="C474" s="3">
        <f t="shared" si="14"/>
        <v>1.5350439882697946</v>
      </c>
    </row>
    <row r="475" spans="1:3" x14ac:dyDescent="0.25">
      <c r="A475" s="2" t="str">
        <f t="shared" si="15"/>
        <v>22A</v>
      </c>
      <c r="B475" s="2">
        <v>554</v>
      </c>
      <c r="C475" s="3">
        <f t="shared" si="14"/>
        <v>1.5330889540566959</v>
      </c>
    </row>
    <row r="476" spans="1:3" x14ac:dyDescent="0.25">
      <c r="A476" s="2" t="str">
        <f t="shared" si="15"/>
        <v>229</v>
      </c>
      <c r="B476" s="2">
        <v>553</v>
      </c>
      <c r="C476" s="3">
        <f t="shared" si="14"/>
        <v>1.5311339198435971</v>
      </c>
    </row>
    <row r="477" spans="1:3" x14ac:dyDescent="0.25">
      <c r="A477" s="2" t="str">
        <f t="shared" si="15"/>
        <v>228</v>
      </c>
      <c r="B477" s="2">
        <v>552</v>
      </c>
      <c r="C477" s="3">
        <f t="shared" si="14"/>
        <v>1.5291788856304984</v>
      </c>
    </row>
    <row r="478" spans="1:3" x14ac:dyDescent="0.25">
      <c r="A478" s="2" t="str">
        <f t="shared" si="15"/>
        <v>227</v>
      </c>
      <c r="B478" s="2">
        <v>551</v>
      </c>
      <c r="C478" s="3">
        <f t="shared" si="14"/>
        <v>1.5272238514173997</v>
      </c>
    </row>
    <row r="479" spans="1:3" x14ac:dyDescent="0.25">
      <c r="A479" s="2" t="str">
        <f t="shared" si="15"/>
        <v>226</v>
      </c>
      <c r="B479" s="2">
        <v>550</v>
      </c>
      <c r="C479" s="3">
        <f t="shared" si="14"/>
        <v>1.525268817204301</v>
      </c>
    </row>
    <row r="480" spans="1:3" x14ac:dyDescent="0.25">
      <c r="A480" s="2" t="str">
        <f t="shared" si="15"/>
        <v>225</v>
      </c>
      <c r="B480" s="2">
        <v>549</v>
      </c>
      <c r="C480" s="3">
        <f t="shared" si="14"/>
        <v>1.5233137829912022</v>
      </c>
    </row>
    <row r="481" spans="1:3" x14ac:dyDescent="0.25">
      <c r="A481" s="2" t="str">
        <f t="shared" si="15"/>
        <v>224</v>
      </c>
      <c r="B481" s="2">
        <v>548</v>
      </c>
      <c r="C481" s="3">
        <f t="shared" si="14"/>
        <v>1.5213587487781035</v>
      </c>
    </row>
    <row r="482" spans="1:3" x14ac:dyDescent="0.25">
      <c r="A482" s="2" t="str">
        <f t="shared" si="15"/>
        <v>223</v>
      </c>
      <c r="B482" s="2">
        <v>547</v>
      </c>
      <c r="C482" s="3">
        <f t="shared" si="14"/>
        <v>1.5194037145650048</v>
      </c>
    </row>
    <row r="483" spans="1:3" x14ac:dyDescent="0.25">
      <c r="A483" s="2" t="str">
        <f t="shared" si="15"/>
        <v>222</v>
      </c>
      <c r="B483" s="2">
        <v>546</v>
      </c>
      <c r="C483" s="3">
        <f t="shared" si="14"/>
        <v>1.5174486803519061</v>
      </c>
    </row>
    <row r="484" spans="1:3" x14ac:dyDescent="0.25">
      <c r="A484" s="2" t="str">
        <f t="shared" si="15"/>
        <v>221</v>
      </c>
      <c r="B484" s="2">
        <v>545</v>
      </c>
      <c r="C484" s="3">
        <f t="shared" si="14"/>
        <v>1.5154936461388073</v>
      </c>
    </row>
    <row r="485" spans="1:3" x14ac:dyDescent="0.25">
      <c r="A485" s="2" t="str">
        <f t="shared" si="15"/>
        <v>220</v>
      </c>
      <c r="B485" s="2">
        <v>544</v>
      </c>
      <c r="C485" s="3">
        <f t="shared" si="14"/>
        <v>1.5135386119257086</v>
      </c>
    </row>
    <row r="486" spans="1:3" x14ac:dyDescent="0.25">
      <c r="A486" s="2" t="str">
        <f t="shared" si="15"/>
        <v>21F</v>
      </c>
      <c r="B486" s="2">
        <v>543</v>
      </c>
      <c r="C486" s="3">
        <f t="shared" si="14"/>
        <v>1.5115835777126099</v>
      </c>
    </row>
    <row r="487" spans="1:3" x14ac:dyDescent="0.25">
      <c r="A487" s="2" t="str">
        <f t="shared" si="15"/>
        <v>21E</v>
      </c>
      <c r="B487" s="2">
        <v>542</v>
      </c>
      <c r="C487" s="3">
        <f t="shared" si="14"/>
        <v>1.5096285434995111</v>
      </c>
    </row>
    <row r="488" spans="1:3" x14ac:dyDescent="0.25">
      <c r="A488" s="2" t="str">
        <f t="shared" si="15"/>
        <v>21D</v>
      </c>
      <c r="B488" s="2">
        <v>541</v>
      </c>
      <c r="C488" s="3">
        <f t="shared" si="14"/>
        <v>1.5076735092864124</v>
      </c>
    </row>
    <row r="489" spans="1:3" x14ac:dyDescent="0.25">
      <c r="A489" s="2" t="str">
        <f t="shared" si="15"/>
        <v>21C</v>
      </c>
      <c r="B489" s="2">
        <v>540</v>
      </c>
      <c r="C489" s="3">
        <f t="shared" si="14"/>
        <v>1.5057184750733137</v>
      </c>
    </row>
    <row r="490" spans="1:3" x14ac:dyDescent="0.25">
      <c r="A490" s="2" t="str">
        <f t="shared" si="15"/>
        <v>21B</v>
      </c>
      <c r="B490" s="2">
        <v>539</v>
      </c>
      <c r="C490" s="3">
        <f t="shared" si="14"/>
        <v>1.503763440860215</v>
      </c>
    </row>
    <row r="491" spans="1:3" x14ac:dyDescent="0.25">
      <c r="A491" s="2" t="str">
        <f t="shared" si="15"/>
        <v>21A</v>
      </c>
      <c r="B491" s="2">
        <v>538</v>
      </c>
      <c r="C491" s="3">
        <f t="shared" si="14"/>
        <v>1.5018084066471162</v>
      </c>
    </row>
    <row r="492" spans="1:3" x14ac:dyDescent="0.25">
      <c r="A492" s="2" t="str">
        <f t="shared" si="15"/>
        <v>219</v>
      </c>
      <c r="B492" s="2">
        <v>537</v>
      </c>
      <c r="C492" s="3">
        <f t="shared" si="14"/>
        <v>1.4998533724340175</v>
      </c>
    </row>
    <row r="493" spans="1:3" x14ac:dyDescent="0.25">
      <c r="A493" s="2" t="str">
        <f t="shared" si="15"/>
        <v>218</v>
      </c>
      <c r="B493" s="2">
        <v>536</v>
      </c>
      <c r="C493" s="3">
        <f t="shared" si="14"/>
        <v>1.4978983382209188</v>
      </c>
    </row>
    <row r="494" spans="1:3" x14ac:dyDescent="0.25">
      <c r="A494" s="2" t="str">
        <f t="shared" si="15"/>
        <v>217</v>
      </c>
      <c r="B494" s="2">
        <v>535</v>
      </c>
      <c r="C494" s="3">
        <f t="shared" si="14"/>
        <v>1.4959433040078201</v>
      </c>
    </row>
    <row r="495" spans="1:3" x14ac:dyDescent="0.25">
      <c r="A495" s="2" t="str">
        <f t="shared" si="15"/>
        <v>216</v>
      </c>
      <c r="B495" s="2">
        <v>534</v>
      </c>
      <c r="C495" s="3">
        <f t="shared" si="14"/>
        <v>1.4939882697947213</v>
      </c>
    </row>
    <row r="496" spans="1:3" x14ac:dyDescent="0.25">
      <c r="A496" s="2" t="str">
        <f t="shared" si="15"/>
        <v>215</v>
      </c>
      <c r="B496" s="2">
        <v>533</v>
      </c>
      <c r="C496" s="3">
        <f t="shared" si="14"/>
        <v>1.4920332355816226</v>
      </c>
    </row>
    <row r="497" spans="1:3" x14ac:dyDescent="0.25">
      <c r="A497" s="2" t="str">
        <f t="shared" si="15"/>
        <v>214</v>
      </c>
      <c r="B497" s="2">
        <v>532</v>
      </c>
      <c r="C497" s="3">
        <f t="shared" si="14"/>
        <v>1.4900782013685239</v>
      </c>
    </row>
    <row r="498" spans="1:3" x14ac:dyDescent="0.25">
      <c r="A498" s="2" t="str">
        <f t="shared" si="15"/>
        <v>213</v>
      </c>
      <c r="B498" s="2">
        <v>531</v>
      </c>
      <c r="C498" s="3">
        <f t="shared" si="14"/>
        <v>1.4881231671554251</v>
      </c>
    </row>
    <row r="499" spans="1:3" x14ac:dyDescent="0.25">
      <c r="A499" s="2" t="str">
        <f t="shared" si="15"/>
        <v>212</v>
      </c>
      <c r="B499" s="2">
        <v>530</v>
      </c>
      <c r="C499" s="3">
        <f t="shared" si="14"/>
        <v>1.4861681329423264</v>
      </c>
    </row>
    <row r="500" spans="1:3" x14ac:dyDescent="0.25">
      <c r="A500" s="2" t="str">
        <f t="shared" si="15"/>
        <v>211</v>
      </c>
      <c r="B500" s="2">
        <v>529</v>
      </c>
      <c r="C500" s="3">
        <f t="shared" si="14"/>
        <v>1.4842130987292277</v>
      </c>
    </row>
    <row r="501" spans="1:3" x14ac:dyDescent="0.25">
      <c r="A501" s="2" t="str">
        <f t="shared" si="15"/>
        <v>210</v>
      </c>
      <c r="B501" s="2">
        <v>528</v>
      </c>
      <c r="C501" s="3">
        <f t="shared" si="14"/>
        <v>1.482258064516129</v>
      </c>
    </row>
    <row r="502" spans="1:3" x14ac:dyDescent="0.25">
      <c r="A502" s="2" t="str">
        <f t="shared" si="15"/>
        <v>20F</v>
      </c>
      <c r="B502" s="2">
        <v>527</v>
      </c>
      <c r="C502" s="3">
        <f t="shared" si="14"/>
        <v>1.4803030303030302</v>
      </c>
    </row>
    <row r="503" spans="1:3" x14ac:dyDescent="0.25">
      <c r="A503" s="2" t="str">
        <f t="shared" si="15"/>
        <v>20E</v>
      </c>
      <c r="B503" s="2">
        <v>526</v>
      </c>
      <c r="C503" s="3">
        <f t="shared" si="14"/>
        <v>1.4783479960899315</v>
      </c>
    </row>
    <row r="504" spans="1:3" x14ac:dyDescent="0.25">
      <c r="A504" s="2" t="str">
        <f t="shared" si="15"/>
        <v>20D</v>
      </c>
      <c r="B504" s="2">
        <v>525</v>
      </c>
      <c r="C504" s="3">
        <f t="shared" si="14"/>
        <v>1.4763929618768328</v>
      </c>
    </row>
    <row r="505" spans="1:3" x14ac:dyDescent="0.25">
      <c r="A505" s="2" t="str">
        <f t="shared" si="15"/>
        <v>20C</v>
      </c>
      <c r="B505" s="2">
        <v>524</v>
      </c>
      <c r="C505" s="3">
        <f t="shared" si="14"/>
        <v>1.474437927663734</v>
      </c>
    </row>
    <row r="506" spans="1:3" x14ac:dyDescent="0.25">
      <c r="A506" s="2" t="str">
        <f t="shared" si="15"/>
        <v>20B</v>
      </c>
      <c r="B506" s="2">
        <v>523</v>
      </c>
      <c r="C506" s="3">
        <f t="shared" si="14"/>
        <v>1.4724828934506353</v>
      </c>
    </row>
    <row r="507" spans="1:3" x14ac:dyDescent="0.25">
      <c r="A507" s="2" t="str">
        <f t="shared" si="15"/>
        <v>20A</v>
      </c>
      <c r="B507" s="2">
        <v>522</v>
      </c>
      <c r="C507" s="3">
        <f t="shared" si="14"/>
        <v>1.4705278592375366</v>
      </c>
    </row>
    <row r="508" spans="1:3" x14ac:dyDescent="0.25">
      <c r="A508" s="2" t="str">
        <f t="shared" si="15"/>
        <v>209</v>
      </c>
      <c r="B508" s="2">
        <v>521</v>
      </c>
      <c r="C508" s="3">
        <f t="shared" si="14"/>
        <v>1.4685728250244379</v>
      </c>
    </row>
    <row r="509" spans="1:3" x14ac:dyDescent="0.25">
      <c r="A509" s="2" t="str">
        <f t="shared" si="15"/>
        <v>208</v>
      </c>
      <c r="B509" s="2">
        <v>520</v>
      </c>
      <c r="C509" s="3">
        <f t="shared" si="14"/>
        <v>1.4666177908113391</v>
      </c>
    </row>
    <row r="510" spans="1:3" x14ac:dyDescent="0.25">
      <c r="A510" s="2" t="str">
        <f t="shared" si="15"/>
        <v>207</v>
      </c>
      <c r="B510" s="2">
        <v>519</v>
      </c>
      <c r="C510" s="3">
        <f t="shared" si="14"/>
        <v>1.4646627565982404</v>
      </c>
    </row>
    <row r="511" spans="1:3" x14ac:dyDescent="0.25">
      <c r="A511" s="2" t="str">
        <f t="shared" si="15"/>
        <v>206</v>
      </c>
      <c r="B511" s="2">
        <v>518</v>
      </c>
      <c r="C511" s="3">
        <f t="shared" si="14"/>
        <v>1.4627077223851417</v>
      </c>
    </row>
    <row r="512" spans="1:3" x14ac:dyDescent="0.25">
      <c r="A512" s="2" t="str">
        <f t="shared" si="15"/>
        <v>205</v>
      </c>
      <c r="B512" s="2">
        <v>517</v>
      </c>
      <c r="C512" s="3">
        <f t="shared" si="14"/>
        <v>1.460752688172043</v>
      </c>
    </row>
    <row r="513" spans="1:3" x14ac:dyDescent="0.25">
      <c r="A513" s="2" t="str">
        <f t="shared" si="15"/>
        <v>204</v>
      </c>
      <c r="B513" s="2">
        <v>516</v>
      </c>
      <c r="C513" s="3">
        <f t="shared" si="14"/>
        <v>1.4587976539589442</v>
      </c>
    </row>
    <row r="514" spans="1:3" x14ac:dyDescent="0.25">
      <c r="A514" s="2" t="str">
        <f t="shared" si="15"/>
        <v>203</v>
      </c>
      <c r="B514" s="2">
        <v>515</v>
      </c>
      <c r="C514" s="3">
        <f t="shared" si="14"/>
        <v>1.4568426197458455</v>
      </c>
    </row>
    <row r="515" spans="1:3" x14ac:dyDescent="0.25">
      <c r="A515" s="2" t="str">
        <f t="shared" si="15"/>
        <v>202</v>
      </c>
      <c r="B515" s="2">
        <v>514</v>
      </c>
      <c r="C515" s="3">
        <f t="shared" si="14"/>
        <v>1.4548875855327468</v>
      </c>
    </row>
    <row r="516" spans="1:3" x14ac:dyDescent="0.25">
      <c r="A516" s="2" t="str">
        <f t="shared" si="15"/>
        <v>201</v>
      </c>
      <c r="B516" s="2">
        <v>513</v>
      </c>
      <c r="C516" s="3">
        <f t="shared" si="14"/>
        <v>1.452932551319648</v>
      </c>
    </row>
    <row r="517" spans="1:3" x14ac:dyDescent="0.25">
      <c r="A517" s="2" t="str">
        <f t="shared" si="15"/>
        <v>200</v>
      </c>
      <c r="B517" s="2">
        <v>512</v>
      </c>
      <c r="C517" s="3">
        <f t="shared" si="14"/>
        <v>1.4509775171065493</v>
      </c>
    </row>
    <row r="518" spans="1:3" x14ac:dyDescent="0.25">
      <c r="A518" s="2" t="str">
        <f t="shared" si="15"/>
        <v>1FF</v>
      </c>
      <c r="B518" s="2">
        <v>511</v>
      </c>
      <c r="C518" s="3">
        <f t="shared" si="14"/>
        <v>1.4490224828934506</v>
      </c>
    </row>
    <row r="519" spans="1:3" x14ac:dyDescent="0.25">
      <c r="A519" s="2" t="str">
        <f t="shared" si="15"/>
        <v>1FE</v>
      </c>
      <c r="B519" s="2">
        <v>510</v>
      </c>
      <c r="C519" s="3">
        <f t="shared" ref="C519:C582" si="16">(B519-511.5)/1023*$C$3+$C$4</f>
        <v>1.4470674486803519</v>
      </c>
    </row>
    <row r="520" spans="1:3" x14ac:dyDescent="0.25">
      <c r="A520" s="2" t="str">
        <f t="shared" ref="A520:A583" si="17">DEC2HEX(B520)</f>
        <v>1FD</v>
      </c>
      <c r="B520" s="2">
        <v>509</v>
      </c>
      <c r="C520" s="3">
        <f t="shared" si="16"/>
        <v>1.4451124144672531</v>
      </c>
    </row>
    <row r="521" spans="1:3" x14ac:dyDescent="0.25">
      <c r="A521" s="2" t="str">
        <f t="shared" si="17"/>
        <v>1FC</v>
      </c>
      <c r="B521" s="2">
        <v>508</v>
      </c>
      <c r="C521" s="3">
        <f t="shared" si="16"/>
        <v>1.4431573802541544</v>
      </c>
    </row>
    <row r="522" spans="1:3" x14ac:dyDescent="0.25">
      <c r="A522" s="2" t="str">
        <f t="shared" si="17"/>
        <v>1FB</v>
      </c>
      <c r="B522" s="2">
        <v>507</v>
      </c>
      <c r="C522" s="3">
        <f t="shared" si="16"/>
        <v>1.4412023460410557</v>
      </c>
    </row>
    <row r="523" spans="1:3" x14ac:dyDescent="0.25">
      <c r="A523" s="2" t="str">
        <f t="shared" si="17"/>
        <v>1FA</v>
      </c>
      <c r="B523" s="2">
        <v>506</v>
      </c>
      <c r="C523" s="3">
        <f t="shared" si="16"/>
        <v>1.439247311827957</v>
      </c>
    </row>
    <row r="524" spans="1:3" x14ac:dyDescent="0.25">
      <c r="A524" s="2" t="str">
        <f t="shared" si="17"/>
        <v>1F9</v>
      </c>
      <c r="B524" s="2">
        <v>505</v>
      </c>
      <c r="C524" s="3">
        <f t="shared" si="16"/>
        <v>1.4372922776148582</v>
      </c>
    </row>
    <row r="525" spans="1:3" x14ac:dyDescent="0.25">
      <c r="A525" s="2" t="str">
        <f t="shared" si="17"/>
        <v>1F8</v>
      </c>
      <c r="B525" s="2">
        <v>504</v>
      </c>
      <c r="C525" s="3">
        <f t="shared" si="16"/>
        <v>1.4353372434017595</v>
      </c>
    </row>
    <row r="526" spans="1:3" x14ac:dyDescent="0.25">
      <c r="A526" s="2" t="str">
        <f t="shared" si="17"/>
        <v>1F7</v>
      </c>
      <c r="B526" s="2">
        <v>503</v>
      </c>
      <c r="C526" s="3">
        <f t="shared" si="16"/>
        <v>1.4333822091886608</v>
      </c>
    </row>
    <row r="527" spans="1:3" x14ac:dyDescent="0.25">
      <c r="A527" s="2" t="str">
        <f t="shared" si="17"/>
        <v>1F6</v>
      </c>
      <c r="B527" s="2">
        <v>502</v>
      </c>
      <c r="C527" s="3">
        <f t="shared" si="16"/>
        <v>1.431427174975562</v>
      </c>
    </row>
    <row r="528" spans="1:3" x14ac:dyDescent="0.25">
      <c r="A528" s="2" t="str">
        <f t="shared" si="17"/>
        <v>1F5</v>
      </c>
      <c r="B528" s="2">
        <v>501</v>
      </c>
      <c r="C528" s="3">
        <f t="shared" si="16"/>
        <v>1.4294721407624633</v>
      </c>
    </row>
    <row r="529" spans="1:3" x14ac:dyDescent="0.25">
      <c r="A529" s="2" t="str">
        <f t="shared" si="17"/>
        <v>1F4</v>
      </c>
      <c r="B529" s="2">
        <v>500</v>
      </c>
      <c r="C529" s="3">
        <f t="shared" si="16"/>
        <v>1.4275171065493646</v>
      </c>
    </row>
    <row r="530" spans="1:3" x14ac:dyDescent="0.25">
      <c r="A530" s="2" t="str">
        <f t="shared" si="17"/>
        <v>1F3</v>
      </c>
      <c r="B530" s="2">
        <v>499</v>
      </c>
      <c r="C530" s="3">
        <f t="shared" si="16"/>
        <v>1.4255620723362659</v>
      </c>
    </row>
    <row r="531" spans="1:3" x14ac:dyDescent="0.25">
      <c r="A531" s="2" t="str">
        <f t="shared" si="17"/>
        <v>1F2</v>
      </c>
      <c r="B531" s="2">
        <v>498</v>
      </c>
      <c r="C531" s="3">
        <f t="shared" si="16"/>
        <v>1.4236070381231671</v>
      </c>
    </row>
    <row r="532" spans="1:3" x14ac:dyDescent="0.25">
      <c r="A532" s="2" t="str">
        <f t="shared" si="17"/>
        <v>1F1</v>
      </c>
      <c r="B532" s="2">
        <v>497</v>
      </c>
      <c r="C532" s="3">
        <f t="shared" si="16"/>
        <v>1.4216520039100684</v>
      </c>
    </row>
    <row r="533" spans="1:3" x14ac:dyDescent="0.25">
      <c r="A533" s="2" t="str">
        <f t="shared" si="17"/>
        <v>1F0</v>
      </c>
      <c r="B533" s="2">
        <v>496</v>
      </c>
      <c r="C533" s="3">
        <f t="shared" si="16"/>
        <v>1.4196969696969697</v>
      </c>
    </row>
    <row r="534" spans="1:3" x14ac:dyDescent="0.25">
      <c r="A534" s="2" t="str">
        <f t="shared" si="17"/>
        <v>1EF</v>
      </c>
      <c r="B534" s="2">
        <v>495</v>
      </c>
      <c r="C534" s="3">
        <f t="shared" si="16"/>
        <v>1.417741935483871</v>
      </c>
    </row>
    <row r="535" spans="1:3" x14ac:dyDescent="0.25">
      <c r="A535" s="2" t="str">
        <f t="shared" si="17"/>
        <v>1EE</v>
      </c>
      <c r="B535" s="2">
        <v>494</v>
      </c>
      <c r="C535" s="3">
        <f t="shared" si="16"/>
        <v>1.4157869012707722</v>
      </c>
    </row>
    <row r="536" spans="1:3" x14ac:dyDescent="0.25">
      <c r="A536" s="2" t="str">
        <f t="shared" si="17"/>
        <v>1ED</v>
      </c>
      <c r="B536" s="2">
        <v>493</v>
      </c>
      <c r="C536" s="3">
        <f t="shared" si="16"/>
        <v>1.4138318670576735</v>
      </c>
    </row>
    <row r="537" spans="1:3" x14ac:dyDescent="0.25">
      <c r="A537" s="2" t="str">
        <f t="shared" si="17"/>
        <v>1EC</v>
      </c>
      <c r="B537" s="2">
        <v>492</v>
      </c>
      <c r="C537" s="3">
        <f t="shared" si="16"/>
        <v>1.4118768328445748</v>
      </c>
    </row>
    <row r="538" spans="1:3" x14ac:dyDescent="0.25">
      <c r="A538" s="2" t="str">
        <f t="shared" si="17"/>
        <v>1EB</v>
      </c>
      <c r="B538" s="2">
        <v>491</v>
      </c>
      <c r="C538" s="3">
        <f t="shared" si="16"/>
        <v>1.409921798631476</v>
      </c>
    </row>
    <row r="539" spans="1:3" x14ac:dyDescent="0.25">
      <c r="A539" s="2" t="str">
        <f t="shared" si="17"/>
        <v>1EA</v>
      </c>
      <c r="B539" s="2">
        <v>490</v>
      </c>
      <c r="C539" s="3">
        <f t="shared" si="16"/>
        <v>1.4079667644183773</v>
      </c>
    </row>
    <row r="540" spans="1:3" x14ac:dyDescent="0.25">
      <c r="A540" s="2" t="str">
        <f t="shared" si="17"/>
        <v>1E9</v>
      </c>
      <c r="B540" s="2">
        <v>489</v>
      </c>
      <c r="C540" s="3">
        <f t="shared" si="16"/>
        <v>1.4060117302052786</v>
      </c>
    </row>
    <row r="541" spans="1:3" x14ac:dyDescent="0.25">
      <c r="A541" s="2" t="str">
        <f t="shared" si="17"/>
        <v>1E8</v>
      </c>
      <c r="B541" s="2">
        <v>488</v>
      </c>
      <c r="C541" s="3">
        <f t="shared" si="16"/>
        <v>1.4040566959921799</v>
      </c>
    </row>
    <row r="542" spans="1:3" x14ac:dyDescent="0.25">
      <c r="A542" s="2" t="str">
        <f t="shared" si="17"/>
        <v>1E7</v>
      </c>
      <c r="B542" s="2">
        <v>487</v>
      </c>
      <c r="C542" s="3">
        <f t="shared" si="16"/>
        <v>1.4021016617790811</v>
      </c>
    </row>
    <row r="543" spans="1:3" x14ac:dyDescent="0.25">
      <c r="A543" s="2" t="str">
        <f t="shared" si="17"/>
        <v>1E6</v>
      </c>
      <c r="B543" s="2">
        <v>486</v>
      </c>
      <c r="C543" s="3">
        <f t="shared" si="16"/>
        <v>1.4001466275659824</v>
      </c>
    </row>
    <row r="544" spans="1:3" x14ac:dyDescent="0.25">
      <c r="A544" s="2" t="str">
        <f t="shared" si="17"/>
        <v>1E5</v>
      </c>
      <c r="B544" s="2">
        <v>485</v>
      </c>
      <c r="C544" s="3">
        <f t="shared" si="16"/>
        <v>1.3981915933528837</v>
      </c>
    </row>
    <row r="545" spans="1:3" x14ac:dyDescent="0.25">
      <c r="A545" s="2" t="str">
        <f t="shared" si="17"/>
        <v>1E4</v>
      </c>
      <c r="B545" s="2">
        <v>484</v>
      </c>
      <c r="C545" s="3">
        <f t="shared" si="16"/>
        <v>1.3962365591397849</v>
      </c>
    </row>
    <row r="546" spans="1:3" x14ac:dyDescent="0.25">
      <c r="A546" s="2" t="str">
        <f t="shared" si="17"/>
        <v>1E3</v>
      </c>
      <c r="B546" s="2">
        <v>483</v>
      </c>
      <c r="C546" s="3">
        <f t="shared" si="16"/>
        <v>1.3942815249266862</v>
      </c>
    </row>
    <row r="547" spans="1:3" x14ac:dyDescent="0.25">
      <c r="A547" s="2" t="str">
        <f t="shared" si="17"/>
        <v>1E2</v>
      </c>
      <c r="B547" s="2">
        <v>482</v>
      </c>
      <c r="C547" s="3">
        <f t="shared" si="16"/>
        <v>1.3923264907135875</v>
      </c>
    </row>
    <row r="548" spans="1:3" x14ac:dyDescent="0.25">
      <c r="A548" s="2" t="str">
        <f t="shared" si="17"/>
        <v>1E1</v>
      </c>
      <c r="B548" s="2">
        <v>481</v>
      </c>
      <c r="C548" s="3">
        <f t="shared" si="16"/>
        <v>1.3903714565004888</v>
      </c>
    </row>
    <row r="549" spans="1:3" x14ac:dyDescent="0.25">
      <c r="A549" s="2" t="str">
        <f t="shared" si="17"/>
        <v>1E0</v>
      </c>
      <c r="B549" s="2">
        <v>480</v>
      </c>
      <c r="C549" s="3">
        <f t="shared" si="16"/>
        <v>1.38841642228739</v>
      </c>
    </row>
    <row r="550" spans="1:3" x14ac:dyDescent="0.25">
      <c r="A550" s="2" t="str">
        <f t="shared" si="17"/>
        <v>1DF</v>
      </c>
      <c r="B550" s="2">
        <v>479</v>
      </c>
      <c r="C550" s="3">
        <f t="shared" si="16"/>
        <v>1.3864613880742913</v>
      </c>
    </row>
    <row r="551" spans="1:3" x14ac:dyDescent="0.25">
      <c r="A551" s="2" t="str">
        <f t="shared" si="17"/>
        <v>1DE</v>
      </c>
      <c r="B551" s="2">
        <v>478</v>
      </c>
      <c r="C551" s="3">
        <f t="shared" si="16"/>
        <v>1.3845063538611926</v>
      </c>
    </row>
    <row r="552" spans="1:3" x14ac:dyDescent="0.25">
      <c r="A552" s="2" t="str">
        <f t="shared" si="17"/>
        <v>1DD</v>
      </c>
      <c r="B552" s="2">
        <v>477</v>
      </c>
      <c r="C552" s="3">
        <f t="shared" si="16"/>
        <v>1.3825513196480939</v>
      </c>
    </row>
    <row r="553" spans="1:3" x14ac:dyDescent="0.25">
      <c r="A553" s="2" t="str">
        <f t="shared" si="17"/>
        <v>1DC</v>
      </c>
      <c r="B553" s="2">
        <v>476</v>
      </c>
      <c r="C553" s="3">
        <f t="shared" si="16"/>
        <v>1.3805962854349951</v>
      </c>
    </row>
    <row r="554" spans="1:3" x14ac:dyDescent="0.25">
      <c r="A554" s="2" t="str">
        <f t="shared" si="17"/>
        <v>1DB</v>
      </c>
      <c r="B554" s="2">
        <v>475</v>
      </c>
      <c r="C554" s="3">
        <f t="shared" si="16"/>
        <v>1.3786412512218964</v>
      </c>
    </row>
    <row r="555" spans="1:3" x14ac:dyDescent="0.25">
      <c r="A555" s="2" t="str">
        <f t="shared" si="17"/>
        <v>1DA</v>
      </c>
      <c r="B555" s="2">
        <v>474</v>
      </c>
      <c r="C555" s="3">
        <f t="shared" si="16"/>
        <v>1.3766862170087977</v>
      </c>
    </row>
    <row r="556" spans="1:3" x14ac:dyDescent="0.25">
      <c r="A556" s="2" t="str">
        <f t="shared" si="17"/>
        <v>1D9</v>
      </c>
      <c r="B556" s="2">
        <v>473</v>
      </c>
      <c r="C556" s="3">
        <f t="shared" si="16"/>
        <v>1.3747311827956989</v>
      </c>
    </row>
    <row r="557" spans="1:3" x14ac:dyDescent="0.25">
      <c r="A557" s="2" t="str">
        <f t="shared" si="17"/>
        <v>1D8</v>
      </c>
      <c r="B557" s="2">
        <v>472</v>
      </c>
      <c r="C557" s="3">
        <f t="shared" si="16"/>
        <v>1.3727761485826002</v>
      </c>
    </row>
    <row r="558" spans="1:3" x14ac:dyDescent="0.25">
      <c r="A558" s="2" t="str">
        <f t="shared" si="17"/>
        <v>1D7</v>
      </c>
      <c r="B558" s="2">
        <v>471</v>
      </c>
      <c r="C558" s="3">
        <f t="shared" si="16"/>
        <v>1.3708211143695015</v>
      </c>
    </row>
    <row r="559" spans="1:3" x14ac:dyDescent="0.25">
      <c r="A559" s="2" t="str">
        <f t="shared" si="17"/>
        <v>1D6</v>
      </c>
      <c r="B559" s="2">
        <v>470</v>
      </c>
      <c r="C559" s="3">
        <f t="shared" si="16"/>
        <v>1.3688660801564028</v>
      </c>
    </row>
    <row r="560" spans="1:3" x14ac:dyDescent="0.25">
      <c r="A560" s="2" t="str">
        <f t="shared" si="17"/>
        <v>1D5</v>
      </c>
      <c r="B560" s="2">
        <v>469</v>
      </c>
      <c r="C560" s="3">
        <f t="shared" si="16"/>
        <v>1.366911045943304</v>
      </c>
    </row>
    <row r="561" spans="1:3" x14ac:dyDescent="0.25">
      <c r="A561" s="2" t="str">
        <f t="shared" si="17"/>
        <v>1D4</v>
      </c>
      <c r="B561" s="2">
        <v>468</v>
      </c>
      <c r="C561" s="3">
        <f t="shared" si="16"/>
        <v>1.3649560117302053</v>
      </c>
    </row>
    <row r="562" spans="1:3" x14ac:dyDescent="0.25">
      <c r="A562" s="2" t="str">
        <f t="shared" si="17"/>
        <v>1D3</v>
      </c>
      <c r="B562" s="2">
        <v>467</v>
      </c>
      <c r="C562" s="3">
        <f t="shared" si="16"/>
        <v>1.3630009775171066</v>
      </c>
    </row>
    <row r="563" spans="1:3" x14ac:dyDescent="0.25">
      <c r="A563" s="2" t="str">
        <f t="shared" si="17"/>
        <v>1D2</v>
      </c>
      <c r="B563" s="2">
        <v>466</v>
      </c>
      <c r="C563" s="3">
        <f t="shared" si="16"/>
        <v>1.3610459433040079</v>
      </c>
    </row>
    <row r="564" spans="1:3" x14ac:dyDescent="0.25">
      <c r="A564" s="2" t="str">
        <f t="shared" si="17"/>
        <v>1D1</v>
      </c>
      <c r="B564" s="2">
        <v>465</v>
      </c>
      <c r="C564" s="3">
        <f t="shared" si="16"/>
        <v>1.3590909090909091</v>
      </c>
    </row>
    <row r="565" spans="1:3" x14ac:dyDescent="0.25">
      <c r="A565" s="2" t="str">
        <f t="shared" si="17"/>
        <v>1D0</v>
      </c>
      <c r="B565" s="2">
        <v>464</v>
      </c>
      <c r="C565" s="3">
        <f t="shared" si="16"/>
        <v>1.3571358748778104</v>
      </c>
    </row>
    <row r="566" spans="1:3" x14ac:dyDescent="0.25">
      <c r="A566" s="2" t="str">
        <f t="shared" si="17"/>
        <v>1CF</v>
      </c>
      <c r="B566" s="2">
        <v>463</v>
      </c>
      <c r="C566" s="3">
        <f t="shared" si="16"/>
        <v>1.3551808406647117</v>
      </c>
    </row>
    <row r="567" spans="1:3" x14ac:dyDescent="0.25">
      <c r="A567" s="2" t="str">
        <f t="shared" si="17"/>
        <v>1CE</v>
      </c>
      <c r="B567" s="2">
        <v>462</v>
      </c>
      <c r="C567" s="3">
        <f t="shared" si="16"/>
        <v>1.3532258064516129</v>
      </c>
    </row>
    <row r="568" spans="1:3" x14ac:dyDescent="0.25">
      <c r="A568" s="2" t="str">
        <f t="shared" si="17"/>
        <v>1CD</v>
      </c>
      <c r="B568" s="2">
        <v>461</v>
      </c>
      <c r="C568" s="3">
        <f t="shared" si="16"/>
        <v>1.3512707722385142</v>
      </c>
    </row>
    <row r="569" spans="1:3" x14ac:dyDescent="0.25">
      <c r="A569" s="2" t="str">
        <f t="shared" si="17"/>
        <v>1CC</v>
      </c>
      <c r="B569" s="2">
        <v>460</v>
      </c>
      <c r="C569" s="3">
        <f t="shared" si="16"/>
        <v>1.3493157380254155</v>
      </c>
    </row>
    <row r="570" spans="1:3" x14ac:dyDescent="0.25">
      <c r="A570" s="2" t="str">
        <f t="shared" si="17"/>
        <v>1CB</v>
      </c>
      <c r="B570" s="2">
        <v>459</v>
      </c>
      <c r="C570" s="3">
        <f t="shared" si="16"/>
        <v>1.3473607038123168</v>
      </c>
    </row>
    <row r="571" spans="1:3" x14ac:dyDescent="0.25">
      <c r="A571" s="2" t="str">
        <f t="shared" si="17"/>
        <v>1CA</v>
      </c>
      <c r="B571" s="2">
        <v>458</v>
      </c>
      <c r="C571" s="3">
        <f t="shared" si="16"/>
        <v>1.345405669599218</v>
      </c>
    </row>
    <row r="572" spans="1:3" x14ac:dyDescent="0.25">
      <c r="A572" s="2" t="str">
        <f t="shared" si="17"/>
        <v>1C9</v>
      </c>
      <c r="B572" s="2">
        <v>457</v>
      </c>
      <c r="C572" s="3">
        <f t="shared" si="16"/>
        <v>1.3434506353861193</v>
      </c>
    </row>
    <row r="573" spans="1:3" x14ac:dyDescent="0.25">
      <c r="A573" s="2" t="str">
        <f t="shared" si="17"/>
        <v>1C8</v>
      </c>
      <c r="B573" s="2">
        <v>456</v>
      </c>
      <c r="C573" s="3">
        <f t="shared" si="16"/>
        <v>1.3414956011730206</v>
      </c>
    </row>
    <row r="574" spans="1:3" x14ac:dyDescent="0.25">
      <c r="A574" s="2" t="str">
        <f t="shared" si="17"/>
        <v>1C7</v>
      </c>
      <c r="B574" s="2">
        <v>455</v>
      </c>
      <c r="C574" s="3">
        <f t="shared" si="16"/>
        <v>1.3395405669599219</v>
      </c>
    </row>
    <row r="575" spans="1:3" x14ac:dyDescent="0.25">
      <c r="A575" s="2" t="str">
        <f t="shared" si="17"/>
        <v>1C6</v>
      </c>
      <c r="B575" s="2">
        <v>454</v>
      </c>
      <c r="C575" s="3">
        <f t="shared" si="16"/>
        <v>1.3375855327468231</v>
      </c>
    </row>
    <row r="576" spans="1:3" x14ac:dyDescent="0.25">
      <c r="A576" s="2" t="str">
        <f t="shared" si="17"/>
        <v>1C5</v>
      </c>
      <c r="B576" s="2">
        <v>453</v>
      </c>
      <c r="C576" s="3">
        <f t="shared" si="16"/>
        <v>1.3356304985337244</v>
      </c>
    </row>
    <row r="577" spans="1:3" x14ac:dyDescent="0.25">
      <c r="A577" s="2" t="str">
        <f t="shared" si="17"/>
        <v>1C4</v>
      </c>
      <c r="B577" s="2">
        <v>452</v>
      </c>
      <c r="C577" s="3">
        <f t="shared" si="16"/>
        <v>1.3336754643206257</v>
      </c>
    </row>
    <row r="578" spans="1:3" x14ac:dyDescent="0.25">
      <c r="A578" s="2" t="str">
        <f t="shared" si="17"/>
        <v>1C3</v>
      </c>
      <c r="B578" s="2">
        <v>451</v>
      </c>
      <c r="C578" s="3">
        <f t="shared" si="16"/>
        <v>1.3317204301075267</v>
      </c>
    </row>
    <row r="579" spans="1:3" x14ac:dyDescent="0.25">
      <c r="A579" s="2" t="str">
        <f t="shared" si="17"/>
        <v>1C2</v>
      </c>
      <c r="B579" s="2">
        <v>450</v>
      </c>
      <c r="C579" s="3">
        <f t="shared" si="16"/>
        <v>1.329765395894428</v>
      </c>
    </row>
    <row r="580" spans="1:3" x14ac:dyDescent="0.25">
      <c r="A580" s="2" t="str">
        <f t="shared" si="17"/>
        <v>1C1</v>
      </c>
      <c r="B580" s="2">
        <v>449</v>
      </c>
      <c r="C580" s="3">
        <f t="shared" si="16"/>
        <v>1.3278103616813293</v>
      </c>
    </row>
    <row r="581" spans="1:3" x14ac:dyDescent="0.25">
      <c r="A581" s="2" t="str">
        <f t="shared" si="17"/>
        <v>1C0</v>
      </c>
      <c r="B581" s="2">
        <v>448</v>
      </c>
      <c r="C581" s="3">
        <f t="shared" si="16"/>
        <v>1.3258553274682305</v>
      </c>
    </row>
    <row r="582" spans="1:3" x14ac:dyDescent="0.25">
      <c r="A582" s="2" t="str">
        <f t="shared" si="17"/>
        <v>1BF</v>
      </c>
      <c r="B582" s="2">
        <v>447</v>
      </c>
      <c r="C582" s="3">
        <f t="shared" si="16"/>
        <v>1.3239002932551318</v>
      </c>
    </row>
    <row r="583" spans="1:3" x14ac:dyDescent="0.25">
      <c r="A583" s="2" t="str">
        <f t="shared" si="17"/>
        <v>1BE</v>
      </c>
      <c r="B583" s="2">
        <v>446</v>
      </c>
      <c r="C583" s="3">
        <f t="shared" ref="C583:C646" si="18">(B583-511.5)/1023*$C$3+$C$4</f>
        <v>1.3219452590420331</v>
      </c>
    </row>
    <row r="584" spans="1:3" x14ac:dyDescent="0.25">
      <c r="A584" s="2" t="str">
        <f t="shared" ref="A584:A647" si="19">DEC2HEX(B584)</f>
        <v>1BD</v>
      </c>
      <c r="B584" s="2">
        <v>445</v>
      </c>
      <c r="C584" s="3">
        <f t="shared" si="18"/>
        <v>1.3199902248289344</v>
      </c>
    </row>
    <row r="585" spans="1:3" x14ac:dyDescent="0.25">
      <c r="A585" s="2" t="str">
        <f t="shared" si="19"/>
        <v>1BC</v>
      </c>
      <c r="B585" s="2">
        <v>444</v>
      </c>
      <c r="C585" s="3">
        <f t="shared" si="18"/>
        <v>1.3180351906158356</v>
      </c>
    </row>
    <row r="586" spans="1:3" x14ac:dyDescent="0.25">
      <c r="A586" s="2" t="str">
        <f t="shared" si="19"/>
        <v>1BB</v>
      </c>
      <c r="B586" s="2">
        <v>443</v>
      </c>
      <c r="C586" s="3">
        <f t="shared" si="18"/>
        <v>1.3160801564027369</v>
      </c>
    </row>
    <row r="587" spans="1:3" x14ac:dyDescent="0.25">
      <c r="A587" s="2" t="str">
        <f t="shared" si="19"/>
        <v>1BA</v>
      </c>
      <c r="B587" s="2">
        <v>442</v>
      </c>
      <c r="C587" s="3">
        <f t="shared" si="18"/>
        <v>1.3141251221896382</v>
      </c>
    </row>
    <row r="588" spans="1:3" x14ac:dyDescent="0.25">
      <c r="A588" s="2" t="str">
        <f t="shared" si="19"/>
        <v>1B9</v>
      </c>
      <c r="B588" s="2">
        <v>441</v>
      </c>
      <c r="C588" s="3">
        <f t="shared" si="18"/>
        <v>1.3121700879765394</v>
      </c>
    </row>
    <row r="589" spans="1:3" x14ac:dyDescent="0.25">
      <c r="A589" s="2" t="str">
        <f t="shared" si="19"/>
        <v>1B8</v>
      </c>
      <c r="B589" s="2">
        <v>440</v>
      </c>
      <c r="C589" s="3">
        <f t="shared" si="18"/>
        <v>1.3102150537634407</v>
      </c>
    </row>
    <row r="590" spans="1:3" x14ac:dyDescent="0.25">
      <c r="A590" s="2" t="str">
        <f t="shared" si="19"/>
        <v>1B7</v>
      </c>
      <c r="B590" s="2">
        <v>439</v>
      </c>
      <c r="C590" s="3">
        <f t="shared" si="18"/>
        <v>1.308260019550342</v>
      </c>
    </row>
    <row r="591" spans="1:3" x14ac:dyDescent="0.25">
      <c r="A591" s="2" t="str">
        <f t="shared" si="19"/>
        <v>1B6</v>
      </c>
      <c r="B591" s="2">
        <v>438</v>
      </c>
      <c r="C591" s="3">
        <f t="shared" si="18"/>
        <v>1.3063049853372433</v>
      </c>
    </row>
    <row r="592" spans="1:3" x14ac:dyDescent="0.25">
      <c r="A592" s="2" t="str">
        <f t="shared" si="19"/>
        <v>1B5</v>
      </c>
      <c r="B592" s="2">
        <v>437</v>
      </c>
      <c r="C592" s="3">
        <f t="shared" si="18"/>
        <v>1.3043499511241445</v>
      </c>
    </row>
    <row r="593" spans="1:3" x14ac:dyDescent="0.25">
      <c r="A593" s="2" t="str">
        <f t="shared" si="19"/>
        <v>1B4</v>
      </c>
      <c r="B593" s="2">
        <v>436</v>
      </c>
      <c r="C593" s="3">
        <f t="shared" si="18"/>
        <v>1.3023949169110458</v>
      </c>
    </row>
    <row r="594" spans="1:3" x14ac:dyDescent="0.25">
      <c r="A594" s="2" t="str">
        <f t="shared" si="19"/>
        <v>1B3</v>
      </c>
      <c r="B594" s="2">
        <v>435</v>
      </c>
      <c r="C594" s="3">
        <f t="shared" si="18"/>
        <v>1.3004398826979471</v>
      </c>
    </row>
    <row r="595" spans="1:3" x14ac:dyDescent="0.25">
      <c r="A595" s="2" t="str">
        <f t="shared" si="19"/>
        <v>1B2</v>
      </c>
      <c r="B595" s="2">
        <v>434</v>
      </c>
      <c r="C595" s="3">
        <f t="shared" si="18"/>
        <v>1.2984848484848484</v>
      </c>
    </row>
    <row r="596" spans="1:3" x14ac:dyDescent="0.25">
      <c r="A596" s="2" t="str">
        <f t="shared" si="19"/>
        <v>1B1</v>
      </c>
      <c r="B596" s="2">
        <v>433</v>
      </c>
      <c r="C596" s="3">
        <f t="shared" si="18"/>
        <v>1.2965298142717496</v>
      </c>
    </row>
    <row r="597" spans="1:3" x14ac:dyDescent="0.25">
      <c r="A597" s="2" t="str">
        <f t="shared" si="19"/>
        <v>1B0</v>
      </c>
      <c r="B597" s="2">
        <v>432</v>
      </c>
      <c r="C597" s="3">
        <f t="shared" si="18"/>
        <v>1.2945747800586509</v>
      </c>
    </row>
    <row r="598" spans="1:3" x14ac:dyDescent="0.25">
      <c r="A598" s="2" t="str">
        <f t="shared" si="19"/>
        <v>1AF</v>
      </c>
      <c r="B598" s="2">
        <v>431</v>
      </c>
      <c r="C598" s="3">
        <f t="shared" si="18"/>
        <v>1.2926197458455522</v>
      </c>
    </row>
    <row r="599" spans="1:3" x14ac:dyDescent="0.25">
      <c r="A599" s="2" t="str">
        <f t="shared" si="19"/>
        <v>1AE</v>
      </c>
      <c r="B599" s="2">
        <v>430</v>
      </c>
      <c r="C599" s="3">
        <f t="shared" si="18"/>
        <v>1.2906647116324534</v>
      </c>
    </row>
    <row r="600" spans="1:3" x14ac:dyDescent="0.25">
      <c r="A600" s="2" t="str">
        <f t="shared" si="19"/>
        <v>1AD</v>
      </c>
      <c r="B600" s="2">
        <v>429</v>
      </c>
      <c r="C600" s="3">
        <f t="shared" si="18"/>
        <v>1.2887096774193547</v>
      </c>
    </row>
    <row r="601" spans="1:3" x14ac:dyDescent="0.25">
      <c r="A601" s="2" t="str">
        <f t="shared" si="19"/>
        <v>1AC</v>
      </c>
      <c r="B601" s="2">
        <v>428</v>
      </c>
      <c r="C601" s="3">
        <f t="shared" si="18"/>
        <v>1.286754643206256</v>
      </c>
    </row>
    <row r="602" spans="1:3" x14ac:dyDescent="0.25">
      <c r="A602" s="2" t="str">
        <f t="shared" si="19"/>
        <v>1AB</v>
      </c>
      <c r="B602" s="2">
        <v>427</v>
      </c>
      <c r="C602" s="3">
        <f t="shared" si="18"/>
        <v>1.2847996089931573</v>
      </c>
    </row>
    <row r="603" spans="1:3" x14ac:dyDescent="0.25">
      <c r="A603" s="2" t="str">
        <f t="shared" si="19"/>
        <v>1AA</v>
      </c>
      <c r="B603" s="2">
        <v>426</v>
      </c>
      <c r="C603" s="3">
        <f t="shared" si="18"/>
        <v>1.2828445747800585</v>
      </c>
    </row>
    <row r="604" spans="1:3" x14ac:dyDescent="0.25">
      <c r="A604" s="2" t="str">
        <f t="shared" si="19"/>
        <v>1A9</v>
      </c>
      <c r="B604" s="2">
        <v>425</v>
      </c>
      <c r="C604" s="3">
        <f t="shared" si="18"/>
        <v>1.2808895405669598</v>
      </c>
    </row>
    <row r="605" spans="1:3" x14ac:dyDescent="0.25">
      <c r="A605" s="2" t="str">
        <f t="shared" si="19"/>
        <v>1A8</v>
      </c>
      <c r="B605" s="2">
        <v>424</v>
      </c>
      <c r="C605" s="3">
        <f t="shared" si="18"/>
        <v>1.2789345063538611</v>
      </c>
    </row>
    <row r="606" spans="1:3" x14ac:dyDescent="0.25">
      <c r="A606" s="2" t="str">
        <f t="shared" si="19"/>
        <v>1A7</v>
      </c>
      <c r="B606" s="2">
        <v>423</v>
      </c>
      <c r="C606" s="3">
        <f t="shared" si="18"/>
        <v>1.2769794721407624</v>
      </c>
    </row>
    <row r="607" spans="1:3" x14ac:dyDescent="0.25">
      <c r="A607" s="2" t="str">
        <f t="shared" si="19"/>
        <v>1A6</v>
      </c>
      <c r="B607" s="2">
        <v>422</v>
      </c>
      <c r="C607" s="3">
        <f t="shared" si="18"/>
        <v>1.2750244379276636</v>
      </c>
    </row>
    <row r="608" spans="1:3" x14ac:dyDescent="0.25">
      <c r="A608" s="2" t="str">
        <f t="shared" si="19"/>
        <v>1A5</v>
      </c>
      <c r="B608" s="2">
        <v>421</v>
      </c>
      <c r="C608" s="3">
        <f t="shared" si="18"/>
        <v>1.2730694037145649</v>
      </c>
    </row>
    <row r="609" spans="1:3" x14ac:dyDescent="0.25">
      <c r="A609" s="2" t="str">
        <f t="shared" si="19"/>
        <v>1A4</v>
      </c>
      <c r="B609" s="2">
        <v>420</v>
      </c>
      <c r="C609" s="3">
        <f t="shared" si="18"/>
        <v>1.2711143695014662</v>
      </c>
    </row>
    <row r="610" spans="1:3" x14ac:dyDescent="0.25">
      <c r="A610" s="2" t="str">
        <f t="shared" si="19"/>
        <v>1A3</v>
      </c>
      <c r="B610" s="2">
        <v>419</v>
      </c>
      <c r="C610" s="3">
        <f t="shared" si="18"/>
        <v>1.2691593352883674</v>
      </c>
    </row>
    <row r="611" spans="1:3" x14ac:dyDescent="0.25">
      <c r="A611" s="2" t="str">
        <f t="shared" si="19"/>
        <v>1A2</v>
      </c>
      <c r="B611" s="2">
        <v>418</v>
      </c>
      <c r="C611" s="3">
        <f t="shared" si="18"/>
        <v>1.2672043010752687</v>
      </c>
    </row>
    <row r="612" spans="1:3" x14ac:dyDescent="0.25">
      <c r="A612" s="2" t="str">
        <f t="shared" si="19"/>
        <v>1A1</v>
      </c>
      <c r="B612" s="2">
        <v>417</v>
      </c>
      <c r="C612" s="3">
        <f t="shared" si="18"/>
        <v>1.26524926686217</v>
      </c>
    </row>
    <row r="613" spans="1:3" x14ac:dyDescent="0.25">
      <c r="A613" s="2" t="str">
        <f t="shared" si="19"/>
        <v>1A0</v>
      </c>
      <c r="B613" s="2">
        <v>416</v>
      </c>
      <c r="C613" s="3">
        <f t="shared" si="18"/>
        <v>1.2632942326490713</v>
      </c>
    </row>
    <row r="614" spans="1:3" x14ac:dyDescent="0.25">
      <c r="A614" s="2" t="str">
        <f t="shared" si="19"/>
        <v>19F</v>
      </c>
      <c r="B614" s="2">
        <v>415</v>
      </c>
      <c r="C614" s="3">
        <f t="shared" si="18"/>
        <v>1.2613391984359725</v>
      </c>
    </row>
    <row r="615" spans="1:3" x14ac:dyDescent="0.25">
      <c r="A615" s="2" t="str">
        <f t="shared" si="19"/>
        <v>19E</v>
      </c>
      <c r="B615" s="2">
        <v>414</v>
      </c>
      <c r="C615" s="3">
        <f t="shared" si="18"/>
        <v>1.2593841642228738</v>
      </c>
    </row>
    <row r="616" spans="1:3" x14ac:dyDescent="0.25">
      <c r="A616" s="2" t="str">
        <f t="shared" si="19"/>
        <v>19D</v>
      </c>
      <c r="B616" s="2">
        <v>413</v>
      </c>
      <c r="C616" s="3">
        <f t="shared" si="18"/>
        <v>1.2574291300097751</v>
      </c>
    </row>
    <row r="617" spans="1:3" x14ac:dyDescent="0.25">
      <c r="A617" s="2" t="str">
        <f t="shared" si="19"/>
        <v>19C</v>
      </c>
      <c r="B617" s="2">
        <v>412</v>
      </c>
      <c r="C617" s="3">
        <f t="shared" si="18"/>
        <v>1.2554740957966763</v>
      </c>
    </row>
    <row r="618" spans="1:3" x14ac:dyDescent="0.25">
      <c r="A618" s="2" t="str">
        <f t="shared" si="19"/>
        <v>19B</v>
      </c>
      <c r="B618" s="2">
        <v>411</v>
      </c>
      <c r="C618" s="3">
        <f t="shared" si="18"/>
        <v>1.2535190615835776</v>
      </c>
    </row>
    <row r="619" spans="1:3" x14ac:dyDescent="0.25">
      <c r="A619" s="2" t="str">
        <f t="shared" si="19"/>
        <v>19A</v>
      </c>
      <c r="B619" s="2">
        <v>410</v>
      </c>
      <c r="C619" s="3">
        <f t="shared" si="18"/>
        <v>1.2515640273704789</v>
      </c>
    </row>
    <row r="620" spans="1:3" x14ac:dyDescent="0.25">
      <c r="A620" s="2" t="str">
        <f t="shared" si="19"/>
        <v>199</v>
      </c>
      <c r="B620" s="2">
        <v>409</v>
      </c>
      <c r="C620" s="3">
        <f t="shared" si="18"/>
        <v>1.2496089931573802</v>
      </c>
    </row>
    <row r="621" spans="1:3" x14ac:dyDescent="0.25">
      <c r="A621" s="2" t="str">
        <f t="shared" si="19"/>
        <v>198</v>
      </c>
      <c r="B621" s="2">
        <v>408</v>
      </c>
      <c r="C621" s="3">
        <f t="shared" si="18"/>
        <v>1.2476539589442814</v>
      </c>
    </row>
    <row r="622" spans="1:3" x14ac:dyDescent="0.25">
      <c r="A622" s="2" t="str">
        <f t="shared" si="19"/>
        <v>197</v>
      </c>
      <c r="B622" s="2">
        <v>407</v>
      </c>
      <c r="C622" s="3">
        <f t="shared" si="18"/>
        <v>1.2456989247311827</v>
      </c>
    </row>
    <row r="623" spans="1:3" x14ac:dyDescent="0.25">
      <c r="A623" s="2" t="str">
        <f t="shared" si="19"/>
        <v>196</v>
      </c>
      <c r="B623" s="2">
        <v>406</v>
      </c>
      <c r="C623" s="3">
        <f t="shared" si="18"/>
        <v>1.243743890518084</v>
      </c>
    </row>
    <row r="624" spans="1:3" x14ac:dyDescent="0.25">
      <c r="A624" s="2" t="str">
        <f t="shared" si="19"/>
        <v>195</v>
      </c>
      <c r="B624" s="2">
        <v>405</v>
      </c>
      <c r="C624" s="3">
        <f t="shared" si="18"/>
        <v>1.2417888563049853</v>
      </c>
    </row>
    <row r="625" spans="1:3" x14ac:dyDescent="0.25">
      <c r="A625" s="2" t="str">
        <f t="shared" si="19"/>
        <v>194</v>
      </c>
      <c r="B625" s="2">
        <v>404</v>
      </c>
      <c r="C625" s="3">
        <f t="shared" si="18"/>
        <v>1.2398338220918865</v>
      </c>
    </row>
    <row r="626" spans="1:3" x14ac:dyDescent="0.25">
      <c r="A626" s="2" t="str">
        <f t="shared" si="19"/>
        <v>193</v>
      </c>
      <c r="B626" s="2">
        <v>403</v>
      </c>
      <c r="C626" s="3">
        <f t="shared" si="18"/>
        <v>1.2378787878787878</v>
      </c>
    </row>
    <row r="627" spans="1:3" x14ac:dyDescent="0.25">
      <c r="A627" s="2" t="str">
        <f t="shared" si="19"/>
        <v>192</v>
      </c>
      <c r="B627" s="2">
        <v>402</v>
      </c>
      <c r="C627" s="3">
        <f t="shared" si="18"/>
        <v>1.2359237536656891</v>
      </c>
    </row>
    <row r="628" spans="1:3" x14ac:dyDescent="0.25">
      <c r="A628" s="2" t="str">
        <f t="shared" si="19"/>
        <v>191</v>
      </c>
      <c r="B628" s="2">
        <v>401</v>
      </c>
      <c r="C628" s="3">
        <f t="shared" si="18"/>
        <v>1.2339687194525903</v>
      </c>
    </row>
    <row r="629" spans="1:3" x14ac:dyDescent="0.25">
      <c r="A629" s="2" t="str">
        <f t="shared" si="19"/>
        <v>190</v>
      </c>
      <c r="B629" s="2">
        <v>400</v>
      </c>
      <c r="C629" s="3">
        <f t="shared" si="18"/>
        <v>1.2320136852394916</v>
      </c>
    </row>
    <row r="630" spans="1:3" x14ac:dyDescent="0.25">
      <c r="A630" s="2" t="str">
        <f t="shared" si="19"/>
        <v>18F</v>
      </c>
      <c r="B630" s="2">
        <v>399</v>
      </c>
      <c r="C630" s="3">
        <f t="shared" si="18"/>
        <v>1.2300586510263929</v>
      </c>
    </row>
    <row r="631" spans="1:3" x14ac:dyDescent="0.25">
      <c r="A631" s="2" t="str">
        <f t="shared" si="19"/>
        <v>18E</v>
      </c>
      <c r="B631" s="2">
        <v>398</v>
      </c>
      <c r="C631" s="3">
        <f t="shared" si="18"/>
        <v>1.2281036168132942</v>
      </c>
    </row>
    <row r="632" spans="1:3" x14ac:dyDescent="0.25">
      <c r="A632" s="2" t="str">
        <f t="shared" si="19"/>
        <v>18D</v>
      </c>
      <c r="B632" s="2">
        <v>397</v>
      </c>
      <c r="C632" s="3">
        <f t="shared" si="18"/>
        <v>1.2261485826001954</v>
      </c>
    </row>
    <row r="633" spans="1:3" x14ac:dyDescent="0.25">
      <c r="A633" s="2" t="str">
        <f t="shared" si="19"/>
        <v>18C</v>
      </c>
      <c r="B633" s="2">
        <v>396</v>
      </c>
      <c r="C633" s="3">
        <f t="shared" si="18"/>
        <v>1.2241935483870967</v>
      </c>
    </row>
    <row r="634" spans="1:3" x14ac:dyDescent="0.25">
      <c r="A634" s="2" t="str">
        <f t="shared" si="19"/>
        <v>18B</v>
      </c>
      <c r="B634" s="2">
        <v>395</v>
      </c>
      <c r="C634" s="3">
        <f t="shared" si="18"/>
        <v>1.222238514173998</v>
      </c>
    </row>
    <row r="635" spans="1:3" x14ac:dyDescent="0.25">
      <c r="A635" s="2" t="str">
        <f t="shared" si="19"/>
        <v>18A</v>
      </c>
      <c r="B635" s="2">
        <v>394</v>
      </c>
      <c r="C635" s="3">
        <f t="shared" si="18"/>
        <v>1.2202834799608993</v>
      </c>
    </row>
    <row r="636" spans="1:3" x14ac:dyDescent="0.25">
      <c r="A636" s="2" t="str">
        <f t="shared" si="19"/>
        <v>189</v>
      </c>
      <c r="B636" s="2">
        <v>393</v>
      </c>
      <c r="C636" s="3">
        <f t="shared" si="18"/>
        <v>1.2183284457478005</v>
      </c>
    </row>
    <row r="637" spans="1:3" x14ac:dyDescent="0.25">
      <c r="A637" s="2" t="str">
        <f t="shared" si="19"/>
        <v>188</v>
      </c>
      <c r="B637" s="2">
        <v>392</v>
      </c>
      <c r="C637" s="3">
        <f t="shared" si="18"/>
        <v>1.2163734115347018</v>
      </c>
    </row>
    <row r="638" spans="1:3" x14ac:dyDescent="0.25">
      <c r="A638" s="2" t="str">
        <f t="shared" si="19"/>
        <v>187</v>
      </c>
      <c r="B638" s="2">
        <v>391</v>
      </c>
      <c r="C638" s="3">
        <f t="shared" si="18"/>
        <v>1.2144183773216031</v>
      </c>
    </row>
    <row r="639" spans="1:3" x14ac:dyDescent="0.25">
      <c r="A639" s="2" t="str">
        <f t="shared" si="19"/>
        <v>186</v>
      </c>
      <c r="B639" s="2">
        <v>390</v>
      </c>
      <c r="C639" s="3">
        <f t="shared" si="18"/>
        <v>1.2124633431085043</v>
      </c>
    </row>
    <row r="640" spans="1:3" x14ac:dyDescent="0.25">
      <c r="A640" s="2" t="str">
        <f t="shared" si="19"/>
        <v>185</v>
      </c>
      <c r="B640" s="2">
        <v>389</v>
      </c>
      <c r="C640" s="3">
        <f t="shared" si="18"/>
        <v>1.2105083088954056</v>
      </c>
    </row>
    <row r="641" spans="1:3" x14ac:dyDescent="0.25">
      <c r="A641" s="2" t="str">
        <f t="shared" si="19"/>
        <v>184</v>
      </c>
      <c r="B641" s="2">
        <v>388</v>
      </c>
      <c r="C641" s="3">
        <f t="shared" si="18"/>
        <v>1.2085532746823069</v>
      </c>
    </row>
    <row r="642" spans="1:3" x14ac:dyDescent="0.25">
      <c r="A642" s="2" t="str">
        <f t="shared" si="19"/>
        <v>183</v>
      </c>
      <c r="B642" s="2">
        <v>387</v>
      </c>
      <c r="C642" s="3">
        <f t="shared" si="18"/>
        <v>1.2065982404692082</v>
      </c>
    </row>
    <row r="643" spans="1:3" x14ac:dyDescent="0.25">
      <c r="A643" s="2" t="str">
        <f t="shared" si="19"/>
        <v>182</v>
      </c>
      <c r="B643" s="2">
        <v>386</v>
      </c>
      <c r="C643" s="3">
        <f t="shared" si="18"/>
        <v>1.2046432062561094</v>
      </c>
    </row>
    <row r="644" spans="1:3" x14ac:dyDescent="0.25">
      <c r="A644" s="2" t="str">
        <f t="shared" si="19"/>
        <v>181</v>
      </c>
      <c r="B644" s="2">
        <v>385</v>
      </c>
      <c r="C644" s="3">
        <f t="shared" si="18"/>
        <v>1.2026881720430107</v>
      </c>
    </row>
    <row r="645" spans="1:3" x14ac:dyDescent="0.25">
      <c r="A645" s="2" t="str">
        <f t="shared" si="19"/>
        <v>180</v>
      </c>
      <c r="B645" s="2">
        <v>384</v>
      </c>
      <c r="C645" s="3">
        <f t="shared" si="18"/>
        <v>1.200733137829912</v>
      </c>
    </row>
    <row r="646" spans="1:3" x14ac:dyDescent="0.25">
      <c r="A646" s="2" t="str">
        <f t="shared" si="19"/>
        <v>17F</v>
      </c>
      <c r="B646" s="2">
        <v>383</v>
      </c>
      <c r="C646" s="3">
        <f t="shared" si="18"/>
        <v>1.1987781036168133</v>
      </c>
    </row>
    <row r="647" spans="1:3" x14ac:dyDescent="0.25">
      <c r="A647" s="2" t="str">
        <f t="shared" si="19"/>
        <v>17E</v>
      </c>
      <c r="B647" s="2">
        <v>382</v>
      </c>
      <c r="C647" s="3">
        <f t="shared" ref="C647:C710" si="20">(B647-511.5)/1023*$C$3+$C$4</f>
        <v>1.1968230694037145</v>
      </c>
    </row>
    <row r="648" spans="1:3" x14ac:dyDescent="0.25">
      <c r="A648" s="2" t="str">
        <f t="shared" ref="A648:A711" si="21">DEC2HEX(B648)</f>
        <v>17D</v>
      </c>
      <c r="B648" s="2">
        <v>381</v>
      </c>
      <c r="C648" s="3">
        <f t="shared" si="20"/>
        <v>1.1948680351906158</v>
      </c>
    </row>
    <row r="649" spans="1:3" x14ac:dyDescent="0.25">
      <c r="A649" s="2" t="str">
        <f t="shared" si="21"/>
        <v>17C</v>
      </c>
      <c r="B649" s="2">
        <v>380</v>
      </c>
      <c r="C649" s="3">
        <f t="shared" si="20"/>
        <v>1.1929130009775171</v>
      </c>
    </row>
    <row r="650" spans="1:3" x14ac:dyDescent="0.25">
      <c r="A650" s="2" t="str">
        <f t="shared" si="21"/>
        <v>17B</v>
      </c>
      <c r="B650" s="2">
        <v>379</v>
      </c>
      <c r="C650" s="3">
        <f t="shared" si="20"/>
        <v>1.1909579667644183</v>
      </c>
    </row>
    <row r="651" spans="1:3" x14ac:dyDescent="0.25">
      <c r="A651" s="2" t="str">
        <f t="shared" si="21"/>
        <v>17A</v>
      </c>
      <c r="B651" s="2">
        <v>378</v>
      </c>
      <c r="C651" s="3">
        <f t="shared" si="20"/>
        <v>1.1890029325513196</v>
      </c>
    </row>
    <row r="652" spans="1:3" x14ac:dyDescent="0.25">
      <c r="A652" s="2" t="str">
        <f t="shared" si="21"/>
        <v>179</v>
      </c>
      <c r="B652" s="2">
        <v>377</v>
      </c>
      <c r="C652" s="3">
        <f t="shared" si="20"/>
        <v>1.1870478983382209</v>
      </c>
    </row>
    <row r="653" spans="1:3" x14ac:dyDescent="0.25">
      <c r="A653" s="2" t="str">
        <f t="shared" si="21"/>
        <v>178</v>
      </c>
      <c r="B653" s="2">
        <v>376</v>
      </c>
      <c r="C653" s="3">
        <f t="shared" si="20"/>
        <v>1.1850928641251222</v>
      </c>
    </row>
    <row r="654" spans="1:3" x14ac:dyDescent="0.25">
      <c r="A654" s="2" t="str">
        <f t="shared" si="21"/>
        <v>177</v>
      </c>
      <c r="B654" s="2">
        <v>375</v>
      </c>
      <c r="C654" s="3">
        <f t="shared" si="20"/>
        <v>1.1831378299120234</v>
      </c>
    </row>
    <row r="655" spans="1:3" x14ac:dyDescent="0.25">
      <c r="A655" s="2" t="str">
        <f t="shared" si="21"/>
        <v>176</v>
      </c>
      <c r="B655" s="2">
        <v>374</v>
      </c>
      <c r="C655" s="3">
        <f t="shared" si="20"/>
        <v>1.1811827956989247</v>
      </c>
    </row>
    <row r="656" spans="1:3" x14ac:dyDescent="0.25">
      <c r="A656" s="2" t="str">
        <f t="shared" si="21"/>
        <v>175</v>
      </c>
      <c r="B656" s="2">
        <v>373</v>
      </c>
      <c r="C656" s="3">
        <f t="shared" si="20"/>
        <v>1.179227761485826</v>
      </c>
    </row>
    <row r="657" spans="1:3" x14ac:dyDescent="0.25">
      <c r="A657" s="2" t="str">
        <f t="shared" si="21"/>
        <v>174</v>
      </c>
      <c r="B657" s="2">
        <v>372</v>
      </c>
      <c r="C657" s="3">
        <f t="shared" si="20"/>
        <v>1.1772727272727272</v>
      </c>
    </row>
    <row r="658" spans="1:3" x14ac:dyDescent="0.25">
      <c r="A658" s="2" t="str">
        <f t="shared" si="21"/>
        <v>173</v>
      </c>
      <c r="B658" s="2">
        <v>371</v>
      </c>
      <c r="C658" s="3">
        <f t="shared" si="20"/>
        <v>1.1753176930596285</v>
      </c>
    </row>
    <row r="659" spans="1:3" x14ac:dyDescent="0.25">
      <c r="A659" s="2" t="str">
        <f t="shared" si="21"/>
        <v>172</v>
      </c>
      <c r="B659" s="2">
        <v>370</v>
      </c>
      <c r="C659" s="3">
        <f t="shared" si="20"/>
        <v>1.1733626588465298</v>
      </c>
    </row>
    <row r="660" spans="1:3" x14ac:dyDescent="0.25">
      <c r="A660" s="2" t="str">
        <f t="shared" si="21"/>
        <v>171</v>
      </c>
      <c r="B660" s="2">
        <v>369</v>
      </c>
      <c r="C660" s="3">
        <f t="shared" si="20"/>
        <v>1.1714076246334311</v>
      </c>
    </row>
    <row r="661" spans="1:3" x14ac:dyDescent="0.25">
      <c r="A661" s="2" t="str">
        <f t="shared" si="21"/>
        <v>170</v>
      </c>
      <c r="B661" s="2">
        <v>368</v>
      </c>
      <c r="C661" s="3">
        <f t="shared" si="20"/>
        <v>1.1694525904203323</v>
      </c>
    </row>
    <row r="662" spans="1:3" x14ac:dyDescent="0.25">
      <c r="A662" s="2" t="str">
        <f t="shared" si="21"/>
        <v>16F</v>
      </c>
      <c r="B662" s="2">
        <v>367</v>
      </c>
      <c r="C662" s="3">
        <f t="shared" si="20"/>
        <v>1.1674975562072336</v>
      </c>
    </row>
    <row r="663" spans="1:3" x14ac:dyDescent="0.25">
      <c r="A663" s="2" t="str">
        <f t="shared" si="21"/>
        <v>16E</v>
      </c>
      <c r="B663" s="2">
        <v>366</v>
      </c>
      <c r="C663" s="3">
        <f t="shared" si="20"/>
        <v>1.1655425219941349</v>
      </c>
    </row>
    <row r="664" spans="1:3" x14ac:dyDescent="0.25">
      <c r="A664" s="2" t="str">
        <f t="shared" si="21"/>
        <v>16D</v>
      </c>
      <c r="B664" s="2">
        <v>365</v>
      </c>
      <c r="C664" s="3">
        <f t="shared" si="20"/>
        <v>1.1635874877810362</v>
      </c>
    </row>
    <row r="665" spans="1:3" x14ac:dyDescent="0.25">
      <c r="A665" s="2" t="str">
        <f t="shared" si="21"/>
        <v>16C</v>
      </c>
      <c r="B665" s="2">
        <v>364</v>
      </c>
      <c r="C665" s="3">
        <f t="shared" si="20"/>
        <v>1.1616324535679374</v>
      </c>
    </row>
    <row r="666" spans="1:3" x14ac:dyDescent="0.25">
      <c r="A666" s="2" t="str">
        <f t="shared" si="21"/>
        <v>16B</v>
      </c>
      <c r="B666" s="2">
        <v>363</v>
      </c>
      <c r="C666" s="3">
        <f t="shared" si="20"/>
        <v>1.1596774193548387</v>
      </c>
    </row>
    <row r="667" spans="1:3" x14ac:dyDescent="0.25">
      <c r="A667" s="2" t="str">
        <f t="shared" si="21"/>
        <v>16A</v>
      </c>
      <c r="B667" s="2">
        <v>362</v>
      </c>
      <c r="C667" s="3">
        <f t="shared" si="20"/>
        <v>1.15772238514174</v>
      </c>
    </row>
    <row r="668" spans="1:3" x14ac:dyDescent="0.25">
      <c r="A668" s="2" t="str">
        <f t="shared" si="21"/>
        <v>169</v>
      </c>
      <c r="B668" s="2">
        <v>361</v>
      </c>
      <c r="C668" s="3">
        <f t="shared" si="20"/>
        <v>1.1557673509286412</v>
      </c>
    </row>
    <row r="669" spans="1:3" x14ac:dyDescent="0.25">
      <c r="A669" s="2" t="str">
        <f t="shared" si="21"/>
        <v>168</v>
      </c>
      <c r="B669" s="2">
        <v>360</v>
      </c>
      <c r="C669" s="3">
        <f t="shared" si="20"/>
        <v>1.1538123167155425</v>
      </c>
    </row>
    <row r="670" spans="1:3" x14ac:dyDescent="0.25">
      <c r="A670" s="2" t="str">
        <f t="shared" si="21"/>
        <v>167</v>
      </c>
      <c r="B670" s="2">
        <v>359</v>
      </c>
      <c r="C670" s="3">
        <f t="shared" si="20"/>
        <v>1.1518572825024438</v>
      </c>
    </row>
    <row r="671" spans="1:3" x14ac:dyDescent="0.25">
      <c r="A671" s="2" t="str">
        <f t="shared" si="21"/>
        <v>166</v>
      </c>
      <c r="B671" s="2">
        <v>358</v>
      </c>
      <c r="C671" s="3">
        <f t="shared" si="20"/>
        <v>1.1499022482893451</v>
      </c>
    </row>
    <row r="672" spans="1:3" x14ac:dyDescent="0.25">
      <c r="A672" s="2" t="str">
        <f t="shared" si="21"/>
        <v>165</v>
      </c>
      <c r="B672" s="2">
        <v>357</v>
      </c>
      <c r="C672" s="3">
        <f t="shared" si="20"/>
        <v>1.1479472140762463</v>
      </c>
    </row>
    <row r="673" spans="1:3" x14ac:dyDescent="0.25">
      <c r="A673" s="2" t="str">
        <f t="shared" si="21"/>
        <v>164</v>
      </c>
      <c r="B673" s="2">
        <v>356</v>
      </c>
      <c r="C673" s="3">
        <f t="shared" si="20"/>
        <v>1.1459921798631476</v>
      </c>
    </row>
    <row r="674" spans="1:3" x14ac:dyDescent="0.25">
      <c r="A674" s="2" t="str">
        <f t="shared" si="21"/>
        <v>163</v>
      </c>
      <c r="B674" s="2">
        <v>355</v>
      </c>
      <c r="C674" s="3">
        <f t="shared" si="20"/>
        <v>1.1440371456500489</v>
      </c>
    </row>
    <row r="675" spans="1:3" x14ac:dyDescent="0.25">
      <c r="A675" s="2" t="str">
        <f t="shared" si="21"/>
        <v>162</v>
      </c>
      <c r="B675" s="2">
        <v>354</v>
      </c>
      <c r="C675" s="3">
        <f t="shared" si="20"/>
        <v>1.1420821114369502</v>
      </c>
    </row>
    <row r="676" spans="1:3" x14ac:dyDescent="0.25">
      <c r="A676" s="2" t="str">
        <f t="shared" si="21"/>
        <v>161</v>
      </c>
      <c r="B676" s="2">
        <v>353</v>
      </c>
      <c r="C676" s="3">
        <f t="shared" si="20"/>
        <v>1.1401270772238514</v>
      </c>
    </row>
    <row r="677" spans="1:3" x14ac:dyDescent="0.25">
      <c r="A677" s="2" t="str">
        <f t="shared" si="21"/>
        <v>160</v>
      </c>
      <c r="B677" s="2">
        <v>352</v>
      </c>
      <c r="C677" s="3">
        <f t="shared" si="20"/>
        <v>1.1381720430107527</v>
      </c>
    </row>
    <row r="678" spans="1:3" x14ac:dyDescent="0.25">
      <c r="A678" s="2" t="str">
        <f t="shared" si="21"/>
        <v>15F</v>
      </c>
      <c r="B678" s="2">
        <v>351</v>
      </c>
      <c r="C678" s="3">
        <f t="shared" si="20"/>
        <v>1.136217008797654</v>
      </c>
    </row>
    <row r="679" spans="1:3" x14ac:dyDescent="0.25">
      <c r="A679" s="2" t="str">
        <f t="shared" si="21"/>
        <v>15E</v>
      </c>
      <c r="B679" s="2">
        <v>350</v>
      </c>
      <c r="C679" s="3">
        <f t="shared" si="20"/>
        <v>1.1342619745845552</v>
      </c>
    </row>
    <row r="680" spans="1:3" x14ac:dyDescent="0.25">
      <c r="A680" s="2" t="str">
        <f t="shared" si="21"/>
        <v>15D</v>
      </c>
      <c r="B680" s="2">
        <v>349</v>
      </c>
      <c r="C680" s="3">
        <f t="shared" si="20"/>
        <v>1.1323069403714565</v>
      </c>
    </row>
    <row r="681" spans="1:3" x14ac:dyDescent="0.25">
      <c r="A681" s="2" t="str">
        <f t="shared" si="21"/>
        <v>15C</v>
      </c>
      <c r="B681" s="2">
        <v>348</v>
      </c>
      <c r="C681" s="3">
        <f t="shared" si="20"/>
        <v>1.1303519061583578</v>
      </c>
    </row>
    <row r="682" spans="1:3" x14ac:dyDescent="0.25">
      <c r="A682" s="2" t="str">
        <f t="shared" si="21"/>
        <v>15B</v>
      </c>
      <c r="B682" s="2">
        <v>347</v>
      </c>
      <c r="C682" s="3">
        <f t="shared" si="20"/>
        <v>1.1283968719452591</v>
      </c>
    </row>
    <row r="683" spans="1:3" x14ac:dyDescent="0.25">
      <c r="A683" s="2" t="str">
        <f t="shared" si="21"/>
        <v>15A</v>
      </c>
      <c r="B683" s="2">
        <v>346</v>
      </c>
      <c r="C683" s="3">
        <f t="shared" si="20"/>
        <v>1.1264418377321603</v>
      </c>
    </row>
    <row r="684" spans="1:3" x14ac:dyDescent="0.25">
      <c r="A684" s="2" t="str">
        <f t="shared" si="21"/>
        <v>159</v>
      </c>
      <c r="B684" s="2">
        <v>345</v>
      </c>
      <c r="C684" s="3">
        <f t="shared" si="20"/>
        <v>1.1244868035190616</v>
      </c>
    </row>
    <row r="685" spans="1:3" x14ac:dyDescent="0.25">
      <c r="A685" s="2" t="str">
        <f t="shared" si="21"/>
        <v>158</v>
      </c>
      <c r="B685" s="2">
        <v>344</v>
      </c>
      <c r="C685" s="3">
        <f t="shared" si="20"/>
        <v>1.1225317693059629</v>
      </c>
    </row>
    <row r="686" spans="1:3" x14ac:dyDescent="0.25">
      <c r="A686" s="2" t="str">
        <f t="shared" si="21"/>
        <v>157</v>
      </c>
      <c r="B686" s="2">
        <v>343</v>
      </c>
      <c r="C686" s="3">
        <f t="shared" si="20"/>
        <v>1.1205767350928642</v>
      </c>
    </row>
    <row r="687" spans="1:3" x14ac:dyDescent="0.25">
      <c r="A687" s="2" t="str">
        <f t="shared" si="21"/>
        <v>156</v>
      </c>
      <c r="B687" s="2">
        <v>342</v>
      </c>
      <c r="C687" s="3">
        <f t="shared" si="20"/>
        <v>1.1186217008797654</v>
      </c>
    </row>
    <row r="688" spans="1:3" x14ac:dyDescent="0.25">
      <c r="A688" s="2" t="str">
        <f t="shared" si="21"/>
        <v>155</v>
      </c>
      <c r="B688" s="2">
        <v>341</v>
      </c>
      <c r="C688" s="3">
        <f t="shared" si="20"/>
        <v>1.1166666666666667</v>
      </c>
    </row>
    <row r="689" spans="1:3" x14ac:dyDescent="0.25">
      <c r="A689" s="2" t="str">
        <f t="shared" si="21"/>
        <v>154</v>
      </c>
      <c r="B689" s="2">
        <v>340</v>
      </c>
      <c r="C689" s="3">
        <f t="shared" si="20"/>
        <v>1.114711632453568</v>
      </c>
    </row>
    <row r="690" spans="1:3" x14ac:dyDescent="0.25">
      <c r="A690" s="2" t="str">
        <f t="shared" si="21"/>
        <v>153</v>
      </c>
      <c r="B690" s="2">
        <v>339</v>
      </c>
      <c r="C690" s="3">
        <f t="shared" si="20"/>
        <v>1.1127565982404692</v>
      </c>
    </row>
    <row r="691" spans="1:3" x14ac:dyDescent="0.25">
      <c r="A691" s="2" t="str">
        <f t="shared" si="21"/>
        <v>152</v>
      </c>
      <c r="B691" s="2">
        <v>338</v>
      </c>
      <c r="C691" s="3">
        <f t="shared" si="20"/>
        <v>1.1108015640273705</v>
      </c>
    </row>
    <row r="692" spans="1:3" x14ac:dyDescent="0.25">
      <c r="A692" s="2" t="str">
        <f t="shared" si="21"/>
        <v>151</v>
      </c>
      <c r="B692" s="2">
        <v>337</v>
      </c>
      <c r="C692" s="3">
        <f t="shared" si="20"/>
        <v>1.1088465298142718</v>
      </c>
    </row>
    <row r="693" spans="1:3" x14ac:dyDescent="0.25">
      <c r="A693" s="2" t="str">
        <f t="shared" si="21"/>
        <v>150</v>
      </c>
      <c r="B693" s="2">
        <v>336</v>
      </c>
      <c r="C693" s="3">
        <f t="shared" si="20"/>
        <v>1.1068914956011731</v>
      </c>
    </row>
    <row r="694" spans="1:3" x14ac:dyDescent="0.25">
      <c r="A694" s="2" t="str">
        <f t="shared" si="21"/>
        <v>14F</v>
      </c>
      <c r="B694" s="2">
        <v>335</v>
      </c>
      <c r="C694" s="3">
        <f t="shared" si="20"/>
        <v>1.1049364613880743</v>
      </c>
    </row>
    <row r="695" spans="1:3" x14ac:dyDescent="0.25">
      <c r="A695" s="2" t="str">
        <f t="shared" si="21"/>
        <v>14E</v>
      </c>
      <c r="B695" s="2">
        <v>334</v>
      </c>
      <c r="C695" s="3">
        <f t="shared" si="20"/>
        <v>1.1029814271749756</v>
      </c>
    </row>
    <row r="696" spans="1:3" x14ac:dyDescent="0.25">
      <c r="A696" s="2" t="str">
        <f t="shared" si="21"/>
        <v>14D</v>
      </c>
      <c r="B696" s="2">
        <v>333</v>
      </c>
      <c r="C696" s="3">
        <f t="shared" si="20"/>
        <v>1.1010263929618769</v>
      </c>
    </row>
    <row r="697" spans="1:3" x14ac:dyDescent="0.25">
      <c r="A697" s="2" t="str">
        <f t="shared" si="21"/>
        <v>14C</v>
      </c>
      <c r="B697" s="2">
        <v>332</v>
      </c>
      <c r="C697" s="3">
        <f t="shared" si="20"/>
        <v>1.0990713587487781</v>
      </c>
    </row>
    <row r="698" spans="1:3" x14ac:dyDescent="0.25">
      <c r="A698" s="2" t="str">
        <f t="shared" si="21"/>
        <v>14B</v>
      </c>
      <c r="B698" s="2">
        <v>331</v>
      </c>
      <c r="C698" s="3">
        <f t="shared" si="20"/>
        <v>1.0971163245356794</v>
      </c>
    </row>
    <row r="699" spans="1:3" x14ac:dyDescent="0.25">
      <c r="A699" s="2" t="str">
        <f t="shared" si="21"/>
        <v>14A</v>
      </c>
      <c r="B699" s="2">
        <v>330</v>
      </c>
      <c r="C699" s="3">
        <f t="shared" si="20"/>
        <v>1.0951612903225807</v>
      </c>
    </row>
    <row r="700" spans="1:3" x14ac:dyDescent="0.25">
      <c r="A700" s="2" t="str">
        <f t="shared" si="21"/>
        <v>149</v>
      </c>
      <c r="B700" s="2">
        <v>329</v>
      </c>
      <c r="C700" s="3">
        <f t="shared" si="20"/>
        <v>1.093206256109482</v>
      </c>
    </row>
    <row r="701" spans="1:3" x14ac:dyDescent="0.25">
      <c r="A701" s="2" t="str">
        <f t="shared" si="21"/>
        <v>148</v>
      </c>
      <c r="B701" s="2">
        <v>328</v>
      </c>
      <c r="C701" s="3">
        <f t="shared" si="20"/>
        <v>1.0912512218963832</v>
      </c>
    </row>
    <row r="702" spans="1:3" x14ac:dyDescent="0.25">
      <c r="A702" s="2" t="str">
        <f t="shared" si="21"/>
        <v>147</v>
      </c>
      <c r="B702" s="2">
        <v>327</v>
      </c>
      <c r="C702" s="3">
        <f t="shared" si="20"/>
        <v>1.0892961876832845</v>
      </c>
    </row>
    <row r="703" spans="1:3" x14ac:dyDescent="0.25">
      <c r="A703" s="2" t="str">
        <f t="shared" si="21"/>
        <v>146</v>
      </c>
      <c r="B703" s="2">
        <v>326</v>
      </c>
      <c r="C703" s="3">
        <f t="shared" si="20"/>
        <v>1.0873411534701858</v>
      </c>
    </row>
    <row r="704" spans="1:3" x14ac:dyDescent="0.25">
      <c r="A704" s="2" t="str">
        <f t="shared" si="21"/>
        <v>145</v>
      </c>
      <c r="B704" s="2">
        <v>325</v>
      </c>
      <c r="C704" s="3">
        <f t="shared" si="20"/>
        <v>1.0853861192570871</v>
      </c>
    </row>
    <row r="705" spans="1:3" x14ac:dyDescent="0.25">
      <c r="A705" s="2" t="str">
        <f t="shared" si="21"/>
        <v>144</v>
      </c>
      <c r="B705" s="2">
        <v>324</v>
      </c>
      <c r="C705" s="3">
        <f t="shared" si="20"/>
        <v>1.0834310850439883</v>
      </c>
    </row>
    <row r="706" spans="1:3" x14ac:dyDescent="0.25">
      <c r="A706" s="2" t="str">
        <f t="shared" si="21"/>
        <v>143</v>
      </c>
      <c r="B706" s="2">
        <v>323</v>
      </c>
      <c r="C706" s="3">
        <f t="shared" si="20"/>
        <v>1.0814760508308896</v>
      </c>
    </row>
    <row r="707" spans="1:3" x14ac:dyDescent="0.25">
      <c r="A707" s="2" t="str">
        <f t="shared" si="21"/>
        <v>142</v>
      </c>
      <c r="B707" s="2">
        <v>322</v>
      </c>
      <c r="C707" s="3">
        <f t="shared" si="20"/>
        <v>1.0795210166177909</v>
      </c>
    </row>
    <row r="708" spans="1:3" x14ac:dyDescent="0.25">
      <c r="A708" s="2" t="str">
        <f t="shared" si="21"/>
        <v>141</v>
      </c>
      <c r="B708" s="2">
        <v>321</v>
      </c>
      <c r="C708" s="3">
        <f t="shared" si="20"/>
        <v>1.0775659824046921</v>
      </c>
    </row>
    <row r="709" spans="1:3" x14ac:dyDescent="0.25">
      <c r="A709" s="2" t="str">
        <f t="shared" si="21"/>
        <v>140</v>
      </c>
      <c r="B709" s="2">
        <v>320</v>
      </c>
      <c r="C709" s="3">
        <f t="shared" si="20"/>
        <v>1.0756109481915934</v>
      </c>
    </row>
    <row r="710" spans="1:3" x14ac:dyDescent="0.25">
      <c r="A710" s="2" t="str">
        <f t="shared" si="21"/>
        <v>13F</v>
      </c>
      <c r="B710" s="2">
        <v>319</v>
      </c>
      <c r="C710" s="3">
        <f t="shared" si="20"/>
        <v>1.0736559139784947</v>
      </c>
    </row>
    <row r="711" spans="1:3" x14ac:dyDescent="0.25">
      <c r="A711" s="2" t="str">
        <f t="shared" si="21"/>
        <v>13E</v>
      </c>
      <c r="B711" s="2">
        <v>318</v>
      </c>
      <c r="C711" s="3">
        <f t="shared" ref="C711:C774" si="22">(B711-511.5)/1023*$C$3+$C$4</f>
        <v>1.071700879765396</v>
      </c>
    </row>
    <row r="712" spans="1:3" x14ac:dyDescent="0.25">
      <c r="A712" s="2" t="str">
        <f t="shared" ref="A712:A775" si="23">DEC2HEX(B712)</f>
        <v>13D</v>
      </c>
      <c r="B712" s="2">
        <v>317</v>
      </c>
      <c r="C712" s="3">
        <f t="shared" si="22"/>
        <v>1.0697458455522972</v>
      </c>
    </row>
    <row r="713" spans="1:3" x14ac:dyDescent="0.25">
      <c r="A713" s="2" t="str">
        <f t="shared" si="23"/>
        <v>13C</v>
      </c>
      <c r="B713" s="2">
        <v>316</v>
      </c>
      <c r="C713" s="3">
        <f t="shared" si="22"/>
        <v>1.0677908113391985</v>
      </c>
    </row>
    <row r="714" spans="1:3" x14ac:dyDescent="0.25">
      <c r="A714" s="2" t="str">
        <f t="shared" si="23"/>
        <v>13B</v>
      </c>
      <c r="B714" s="2">
        <v>315</v>
      </c>
      <c r="C714" s="3">
        <f t="shared" si="22"/>
        <v>1.0658357771260998</v>
      </c>
    </row>
    <row r="715" spans="1:3" x14ac:dyDescent="0.25">
      <c r="A715" s="2" t="str">
        <f t="shared" si="23"/>
        <v>13A</v>
      </c>
      <c r="B715" s="2">
        <v>314</v>
      </c>
      <c r="C715" s="3">
        <f t="shared" si="22"/>
        <v>1.0638807429130011</v>
      </c>
    </row>
    <row r="716" spans="1:3" x14ac:dyDescent="0.25">
      <c r="A716" s="2" t="str">
        <f t="shared" si="23"/>
        <v>139</v>
      </c>
      <c r="B716" s="2">
        <v>313</v>
      </c>
      <c r="C716" s="3">
        <f t="shared" si="22"/>
        <v>1.0619257086999023</v>
      </c>
    </row>
    <row r="717" spans="1:3" x14ac:dyDescent="0.25">
      <c r="A717" s="2" t="str">
        <f t="shared" si="23"/>
        <v>138</v>
      </c>
      <c r="B717" s="2">
        <v>312</v>
      </c>
      <c r="C717" s="3">
        <f t="shared" si="22"/>
        <v>1.0599706744868036</v>
      </c>
    </row>
    <row r="718" spans="1:3" x14ac:dyDescent="0.25">
      <c r="A718" s="2" t="str">
        <f t="shared" si="23"/>
        <v>137</v>
      </c>
      <c r="B718" s="2">
        <v>311</v>
      </c>
      <c r="C718" s="3">
        <f t="shared" si="22"/>
        <v>1.0580156402737049</v>
      </c>
    </row>
    <row r="719" spans="1:3" x14ac:dyDescent="0.25">
      <c r="A719" s="2" t="str">
        <f t="shared" si="23"/>
        <v>136</v>
      </c>
      <c r="B719" s="2">
        <v>310</v>
      </c>
      <c r="C719" s="3">
        <f t="shared" si="22"/>
        <v>1.0560606060606061</v>
      </c>
    </row>
    <row r="720" spans="1:3" x14ac:dyDescent="0.25">
      <c r="A720" s="2" t="str">
        <f t="shared" si="23"/>
        <v>135</v>
      </c>
      <c r="B720" s="2">
        <v>309</v>
      </c>
      <c r="C720" s="3">
        <f t="shared" si="22"/>
        <v>1.0541055718475074</v>
      </c>
    </row>
    <row r="721" spans="1:3" x14ac:dyDescent="0.25">
      <c r="A721" s="2" t="str">
        <f t="shared" si="23"/>
        <v>134</v>
      </c>
      <c r="B721" s="2">
        <v>308</v>
      </c>
      <c r="C721" s="3">
        <f t="shared" si="22"/>
        <v>1.0521505376344087</v>
      </c>
    </row>
    <row r="722" spans="1:3" x14ac:dyDescent="0.25">
      <c r="A722" s="2" t="str">
        <f t="shared" si="23"/>
        <v>133</v>
      </c>
      <c r="B722" s="2">
        <v>307</v>
      </c>
      <c r="C722" s="3">
        <f t="shared" si="22"/>
        <v>1.05019550342131</v>
      </c>
    </row>
    <row r="723" spans="1:3" x14ac:dyDescent="0.25">
      <c r="A723" s="2" t="str">
        <f t="shared" si="23"/>
        <v>132</v>
      </c>
      <c r="B723" s="2">
        <v>306</v>
      </c>
      <c r="C723" s="3">
        <f t="shared" si="22"/>
        <v>1.0482404692082112</v>
      </c>
    </row>
    <row r="724" spans="1:3" x14ac:dyDescent="0.25">
      <c r="A724" s="2" t="str">
        <f t="shared" si="23"/>
        <v>131</v>
      </c>
      <c r="B724" s="2">
        <v>305</v>
      </c>
      <c r="C724" s="3">
        <f t="shared" si="22"/>
        <v>1.0462854349951125</v>
      </c>
    </row>
    <row r="725" spans="1:3" x14ac:dyDescent="0.25">
      <c r="A725" s="2" t="str">
        <f t="shared" si="23"/>
        <v>130</v>
      </c>
      <c r="B725" s="2">
        <v>304</v>
      </c>
      <c r="C725" s="3">
        <f t="shared" si="22"/>
        <v>1.0443304007820138</v>
      </c>
    </row>
    <row r="726" spans="1:3" x14ac:dyDescent="0.25">
      <c r="A726" s="2" t="str">
        <f t="shared" si="23"/>
        <v>12F</v>
      </c>
      <c r="B726" s="2">
        <v>303</v>
      </c>
      <c r="C726" s="3">
        <f t="shared" si="22"/>
        <v>1.0423753665689148</v>
      </c>
    </row>
    <row r="727" spans="1:3" x14ac:dyDescent="0.25">
      <c r="A727" s="2" t="str">
        <f t="shared" si="23"/>
        <v>12E</v>
      </c>
      <c r="B727" s="2">
        <v>302</v>
      </c>
      <c r="C727" s="3">
        <f t="shared" si="22"/>
        <v>1.0404203323558161</v>
      </c>
    </row>
    <row r="728" spans="1:3" x14ac:dyDescent="0.25">
      <c r="A728" s="2" t="str">
        <f t="shared" si="23"/>
        <v>12D</v>
      </c>
      <c r="B728" s="2">
        <v>301</v>
      </c>
      <c r="C728" s="3">
        <f t="shared" si="22"/>
        <v>1.0384652981427174</v>
      </c>
    </row>
    <row r="729" spans="1:3" x14ac:dyDescent="0.25">
      <c r="A729" s="2" t="str">
        <f t="shared" si="23"/>
        <v>12C</v>
      </c>
      <c r="B729" s="2">
        <v>300</v>
      </c>
      <c r="C729" s="3">
        <f t="shared" si="22"/>
        <v>1.0365102639296186</v>
      </c>
    </row>
    <row r="730" spans="1:3" x14ac:dyDescent="0.25">
      <c r="A730" s="2" t="str">
        <f t="shared" si="23"/>
        <v>12B</v>
      </c>
      <c r="B730" s="2">
        <v>299</v>
      </c>
      <c r="C730" s="3">
        <f t="shared" si="22"/>
        <v>1.0345552297165199</v>
      </c>
    </row>
    <row r="731" spans="1:3" x14ac:dyDescent="0.25">
      <c r="A731" s="2" t="str">
        <f t="shared" si="23"/>
        <v>12A</v>
      </c>
      <c r="B731" s="2">
        <v>298</v>
      </c>
      <c r="C731" s="3">
        <f t="shared" si="22"/>
        <v>1.0326001955034212</v>
      </c>
    </row>
    <row r="732" spans="1:3" x14ac:dyDescent="0.25">
      <c r="A732" s="2" t="str">
        <f t="shared" si="23"/>
        <v>129</v>
      </c>
      <c r="B732" s="2">
        <v>297</v>
      </c>
      <c r="C732" s="3">
        <f t="shared" si="22"/>
        <v>1.0306451612903225</v>
      </c>
    </row>
    <row r="733" spans="1:3" x14ac:dyDescent="0.25">
      <c r="A733" s="2" t="str">
        <f t="shared" si="23"/>
        <v>128</v>
      </c>
      <c r="B733" s="2">
        <v>296</v>
      </c>
      <c r="C733" s="3">
        <f t="shared" si="22"/>
        <v>1.0286901270772237</v>
      </c>
    </row>
    <row r="734" spans="1:3" x14ac:dyDescent="0.25">
      <c r="A734" s="2" t="str">
        <f t="shared" si="23"/>
        <v>127</v>
      </c>
      <c r="B734" s="2">
        <v>295</v>
      </c>
      <c r="C734" s="3">
        <f t="shared" si="22"/>
        <v>1.026735092864125</v>
      </c>
    </row>
    <row r="735" spans="1:3" x14ac:dyDescent="0.25">
      <c r="A735" s="2" t="str">
        <f t="shared" si="23"/>
        <v>126</v>
      </c>
      <c r="B735" s="2">
        <v>294</v>
      </c>
      <c r="C735" s="3">
        <f t="shared" si="22"/>
        <v>1.0247800586510263</v>
      </c>
    </row>
    <row r="736" spans="1:3" x14ac:dyDescent="0.25">
      <c r="A736" s="2" t="str">
        <f t="shared" si="23"/>
        <v>125</v>
      </c>
      <c r="B736" s="2">
        <v>293</v>
      </c>
      <c r="C736" s="3">
        <f t="shared" si="22"/>
        <v>1.0228250244379276</v>
      </c>
    </row>
    <row r="737" spans="1:3" x14ac:dyDescent="0.25">
      <c r="A737" s="2" t="str">
        <f t="shared" si="23"/>
        <v>124</v>
      </c>
      <c r="B737" s="2">
        <v>292</v>
      </c>
      <c r="C737" s="3">
        <f t="shared" si="22"/>
        <v>1.0208699902248288</v>
      </c>
    </row>
    <row r="738" spans="1:3" x14ac:dyDescent="0.25">
      <c r="A738" s="2" t="str">
        <f t="shared" si="23"/>
        <v>123</v>
      </c>
      <c r="B738" s="2">
        <v>291</v>
      </c>
      <c r="C738" s="3">
        <f t="shared" si="22"/>
        <v>1.0189149560117301</v>
      </c>
    </row>
    <row r="739" spans="1:3" x14ac:dyDescent="0.25">
      <c r="A739" s="2" t="str">
        <f t="shared" si="23"/>
        <v>122</v>
      </c>
      <c r="B739" s="2">
        <v>290</v>
      </c>
      <c r="C739" s="3">
        <f t="shared" si="22"/>
        <v>1.0169599217986314</v>
      </c>
    </row>
    <row r="740" spans="1:3" x14ac:dyDescent="0.25">
      <c r="A740" s="2" t="str">
        <f t="shared" si="23"/>
        <v>121</v>
      </c>
      <c r="B740" s="2">
        <v>289</v>
      </c>
      <c r="C740" s="3">
        <f t="shared" si="22"/>
        <v>1.0150048875855326</v>
      </c>
    </row>
    <row r="741" spans="1:3" x14ac:dyDescent="0.25">
      <c r="A741" s="2" t="str">
        <f t="shared" si="23"/>
        <v>120</v>
      </c>
      <c r="B741" s="2">
        <v>288</v>
      </c>
      <c r="C741" s="3">
        <f t="shared" si="22"/>
        <v>1.0130498533724339</v>
      </c>
    </row>
    <row r="742" spans="1:3" x14ac:dyDescent="0.25">
      <c r="A742" s="2" t="str">
        <f t="shared" si="23"/>
        <v>11F</v>
      </c>
      <c r="B742" s="2">
        <v>287</v>
      </c>
      <c r="C742" s="3">
        <f t="shared" si="22"/>
        <v>1.0110948191593352</v>
      </c>
    </row>
    <row r="743" spans="1:3" x14ac:dyDescent="0.25">
      <c r="A743" s="2" t="str">
        <f t="shared" si="23"/>
        <v>11E</v>
      </c>
      <c r="B743" s="2">
        <v>286</v>
      </c>
      <c r="C743" s="3">
        <f t="shared" si="22"/>
        <v>1.0091397849462365</v>
      </c>
    </row>
    <row r="744" spans="1:3" x14ac:dyDescent="0.25">
      <c r="A744" s="2" t="str">
        <f t="shared" si="23"/>
        <v>11D</v>
      </c>
      <c r="B744" s="2">
        <v>285</v>
      </c>
      <c r="C744" s="3">
        <f t="shared" si="22"/>
        <v>1.0071847507331377</v>
      </c>
    </row>
    <row r="745" spans="1:3" x14ac:dyDescent="0.25">
      <c r="A745" s="2" t="str">
        <f t="shared" si="23"/>
        <v>11C</v>
      </c>
      <c r="B745" s="2">
        <v>284</v>
      </c>
      <c r="C745" s="3">
        <f t="shared" si="22"/>
        <v>1.005229716520039</v>
      </c>
    </row>
    <row r="746" spans="1:3" x14ac:dyDescent="0.25">
      <c r="A746" s="2" t="str">
        <f t="shared" si="23"/>
        <v>11B</v>
      </c>
      <c r="B746" s="2">
        <v>283</v>
      </c>
      <c r="C746" s="3">
        <f t="shared" si="22"/>
        <v>1.0032746823069403</v>
      </c>
    </row>
    <row r="747" spans="1:3" x14ac:dyDescent="0.25">
      <c r="A747" s="2" t="str">
        <f t="shared" si="23"/>
        <v>11A</v>
      </c>
      <c r="B747" s="2">
        <v>282</v>
      </c>
      <c r="C747" s="3">
        <f t="shared" si="22"/>
        <v>1.0013196480938416</v>
      </c>
    </row>
    <row r="748" spans="1:3" x14ac:dyDescent="0.25">
      <c r="A748" s="2" t="str">
        <f t="shared" si="23"/>
        <v>119</v>
      </c>
      <c r="B748" s="2">
        <v>281</v>
      </c>
      <c r="C748" s="3">
        <f t="shared" si="22"/>
        <v>0.99936461388074282</v>
      </c>
    </row>
    <row r="749" spans="1:3" x14ac:dyDescent="0.25">
      <c r="A749" s="2" t="str">
        <f t="shared" si="23"/>
        <v>118</v>
      </c>
      <c r="B749" s="2">
        <v>280</v>
      </c>
      <c r="C749" s="3">
        <f t="shared" si="22"/>
        <v>0.9974095796676441</v>
      </c>
    </row>
    <row r="750" spans="1:3" x14ac:dyDescent="0.25">
      <c r="A750" s="2" t="str">
        <f t="shared" si="23"/>
        <v>117</v>
      </c>
      <c r="B750" s="2">
        <v>279</v>
      </c>
      <c r="C750" s="3">
        <f t="shared" si="22"/>
        <v>0.99545454545454537</v>
      </c>
    </row>
    <row r="751" spans="1:3" x14ac:dyDescent="0.25">
      <c r="A751" s="2" t="str">
        <f t="shared" si="23"/>
        <v>116</v>
      </c>
      <c r="B751" s="2">
        <v>278</v>
      </c>
      <c r="C751" s="3">
        <f t="shared" si="22"/>
        <v>0.99349951124144664</v>
      </c>
    </row>
    <row r="752" spans="1:3" x14ac:dyDescent="0.25">
      <c r="A752" s="2" t="str">
        <f t="shared" si="23"/>
        <v>115</v>
      </c>
      <c r="B752" s="2">
        <v>277</v>
      </c>
      <c r="C752" s="3">
        <f t="shared" si="22"/>
        <v>0.99154447702834791</v>
      </c>
    </row>
    <row r="753" spans="1:3" x14ac:dyDescent="0.25">
      <c r="A753" s="2" t="str">
        <f t="shared" si="23"/>
        <v>114</v>
      </c>
      <c r="B753" s="2">
        <v>276</v>
      </c>
      <c r="C753" s="3">
        <f t="shared" si="22"/>
        <v>0.98958944281524919</v>
      </c>
    </row>
    <row r="754" spans="1:3" x14ac:dyDescent="0.25">
      <c r="A754" s="2" t="str">
        <f t="shared" si="23"/>
        <v>113</v>
      </c>
      <c r="B754" s="2">
        <v>275</v>
      </c>
      <c r="C754" s="3">
        <f t="shared" si="22"/>
        <v>0.98763440860215046</v>
      </c>
    </row>
    <row r="755" spans="1:3" x14ac:dyDescent="0.25">
      <c r="A755" s="2" t="str">
        <f t="shared" si="23"/>
        <v>112</v>
      </c>
      <c r="B755" s="2">
        <v>274</v>
      </c>
      <c r="C755" s="3">
        <f t="shared" si="22"/>
        <v>0.98567937438905173</v>
      </c>
    </row>
    <row r="756" spans="1:3" x14ac:dyDescent="0.25">
      <c r="A756" s="2" t="str">
        <f t="shared" si="23"/>
        <v>111</v>
      </c>
      <c r="B756" s="2">
        <v>273</v>
      </c>
      <c r="C756" s="3">
        <f t="shared" si="22"/>
        <v>0.983724340175953</v>
      </c>
    </row>
    <row r="757" spans="1:3" x14ac:dyDescent="0.25">
      <c r="A757" s="2" t="str">
        <f t="shared" si="23"/>
        <v>110</v>
      </c>
      <c r="B757" s="2">
        <v>272</v>
      </c>
      <c r="C757" s="3">
        <f t="shared" si="22"/>
        <v>0.98176930596285428</v>
      </c>
    </row>
    <row r="758" spans="1:3" x14ac:dyDescent="0.25">
      <c r="A758" s="2" t="str">
        <f t="shared" si="23"/>
        <v>10F</v>
      </c>
      <c r="B758" s="2">
        <v>271</v>
      </c>
      <c r="C758" s="3">
        <f t="shared" si="22"/>
        <v>0.97981427174975555</v>
      </c>
    </row>
    <row r="759" spans="1:3" x14ac:dyDescent="0.25">
      <c r="A759" s="2" t="str">
        <f t="shared" si="23"/>
        <v>10E</v>
      </c>
      <c r="B759" s="2">
        <v>270</v>
      </c>
      <c r="C759" s="3">
        <f t="shared" si="22"/>
        <v>0.97785923753665682</v>
      </c>
    </row>
    <row r="760" spans="1:3" x14ac:dyDescent="0.25">
      <c r="A760" s="2" t="str">
        <f t="shared" si="23"/>
        <v>10D</v>
      </c>
      <c r="B760" s="2">
        <v>269</v>
      </c>
      <c r="C760" s="3">
        <f t="shared" si="22"/>
        <v>0.97590420332355809</v>
      </c>
    </row>
    <row r="761" spans="1:3" x14ac:dyDescent="0.25">
      <c r="A761" s="2" t="str">
        <f t="shared" si="23"/>
        <v>10C</v>
      </c>
      <c r="B761" s="2">
        <v>268</v>
      </c>
      <c r="C761" s="3">
        <f t="shared" si="22"/>
        <v>0.97394916911045937</v>
      </c>
    </row>
    <row r="762" spans="1:3" x14ac:dyDescent="0.25">
      <c r="A762" s="2" t="str">
        <f t="shared" si="23"/>
        <v>10B</v>
      </c>
      <c r="B762" s="2">
        <v>267</v>
      </c>
      <c r="C762" s="3">
        <f t="shared" si="22"/>
        <v>0.97199413489736064</v>
      </c>
    </row>
    <row r="763" spans="1:3" x14ac:dyDescent="0.25">
      <c r="A763" s="2" t="str">
        <f t="shared" si="23"/>
        <v>10A</v>
      </c>
      <c r="B763" s="2">
        <v>266</v>
      </c>
      <c r="C763" s="3">
        <f t="shared" si="22"/>
        <v>0.97003910068426191</v>
      </c>
    </row>
    <row r="764" spans="1:3" x14ac:dyDescent="0.25">
      <c r="A764" s="2" t="str">
        <f t="shared" si="23"/>
        <v>109</v>
      </c>
      <c r="B764" s="2">
        <v>265</v>
      </c>
      <c r="C764" s="3">
        <f t="shared" si="22"/>
        <v>0.96808406647116318</v>
      </c>
    </row>
    <row r="765" spans="1:3" x14ac:dyDescent="0.25">
      <c r="A765" s="2" t="str">
        <f t="shared" si="23"/>
        <v>108</v>
      </c>
      <c r="B765" s="2">
        <v>264</v>
      </c>
      <c r="C765" s="3">
        <f t="shared" si="22"/>
        <v>0.96612903225806446</v>
      </c>
    </row>
    <row r="766" spans="1:3" x14ac:dyDescent="0.25">
      <c r="A766" s="2" t="str">
        <f t="shared" si="23"/>
        <v>107</v>
      </c>
      <c r="B766" s="2">
        <v>263</v>
      </c>
      <c r="C766" s="3">
        <f t="shared" si="22"/>
        <v>0.96417399804496573</v>
      </c>
    </row>
    <row r="767" spans="1:3" x14ac:dyDescent="0.25">
      <c r="A767" s="2" t="str">
        <f t="shared" si="23"/>
        <v>106</v>
      </c>
      <c r="B767" s="2">
        <v>262</v>
      </c>
      <c r="C767" s="3">
        <f t="shared" si="22"/>
        <v>0.962218963831867</v>
      </c>
    </row>
    <row r="768" spans="1:3" x14ac:dyDescent="0.25">
      <c r="A768" s="2" t="str">
        <f t="shared" si="23"/>
        <v>105</v>
      </c>
      <c r="B768" s="2">
        <v>261</v>
      </c>
      <c r="C768" s="3">
        <f t="shared" si="22"/>
        <v>0.96026392961876827</v>
      </c>
    </row>
    <row r="769" spans="1:3" x14ac:dyDescent="0.25">
      <c r="A769" s="2" t="str">
        <f t="shared" si="23"/>
        <v>104</v>
      </c>
      <c r="B769" s="2">
        <v>260</v>
      </c>
      <c r="C769" s="3">
        <f t="shared" si="22"/>
        <v>0.95830889540566955</v>
      </c>
    </row>
    <row r="770" spans="1:3" x14ac:dyDescent="0.25">
      <c r="A770" s="2" t="str">
        <f t="shared" si="23"/>
        <v>103</v>
      </c>
      <c r="B770" s="2">
        <v>259</v>
      </c>
      <c r="C770" s="3">
        <f t="shared" si="22"/>
        <v>0.95635386119257082</v>
      </c>
    </row>
    <row r="771" spans="1:3" x14ac:dyDescent="0.25">
      <c r="A771" s="2" t="str">
        <f t="shared" si="23"/>
        <v>102</v>
      </c>
      <c r="B771" s="2">
        <v>258</v>
      </c>
      <c r="C771" s="3">
        <f t="shared" si="22"/>
        <v>0.95439882697947209</v>
      </c>
    </row>
    <row r="772" spans="1:3" x14ac:dyDescent="0.25">
      <c r="A772" s="2" t="str">
        <f t="shared" si="23"/>
        <v>101</v>
      </c>
      <c r="B772" s="2">
        <v>257</v>
      </c>
      <c r="C772" s="3">
        <f t="shared" si="22"/>
        <v>0.95244379276637336</v>
      </c>
    </row>
    <row r="773" spans="1:3" x14ac:dyDescent="0.25">
      <c r="A773" s="2" t="str">
        <f t="shared" si="23"/>
        <v>100</v>
      </c>
      <c r="B773" s="2">
        <v>256</v>
      </c>
      <c r="C773" s="3">
        <f t="shared" si="22"/>
        <v>0.95048875855327464</v>
      </c>
    </row>
    <row r="774" spans="1:3" x14ac:dyDescent="0.25">
      <c r="A774" s="2" t="str">
        <f t="shared" si="23"/>
        <v>FF</v>
      </c>
      <c r="B774" s="2">
        <v>255</v>
      </c>
      <c r="C774" s="3">
        <f t="shared" si="22"/>
        <v>0.94853372434017591</v>
      </c>
    </row>
    <row r="775" spans="1:3" x14ac:dyDescent="0.25">
      <c r="A775" s="2" t="str">
        <f t="shared" si="23"/>
        <v>FE</v>
      </c>
      <c r="B775" s="2">
        <v>254</v>
      </c>
      <c r="C775" s="3">
        <f t="shared" ref="C775:C838" si="24">(B775-511.5)/1023*$C$3+$C$4</f>
        <v>0.94657869012707718</v>
      </c>
    </row>
    <row r="776" spans="1:3" x14ac:dyDescent="0.25">
      <c r="A776" s="2" t="str">
        <f t="shared" ref="A776:A839" si="25">DEC2HEX(B776)</f>
        <v>FD</v>
      </c>
      <c r="B776" s="2">
        <v>253</v>
      </c>
      <c r="C776" s="3">
        <f t="shared" si="24"/>
        <v>0.94462365591397845</v>
      </c>
    </row>
    <row r="777" spans="1:3" x14ac:dyDescent="0.25">
      <c r="A777" s="2" t="str">
        <f t="shared" si="25"/>
        <v>FC</v>
      </c>
      <c r="B777" s="2">
        <v>252</v>
      </c>
      <c r="C777" s="3">
        <f t="shared" si="24"/>
        <v>0.94266862170087973</v>
      </c>
    </row>
    <row r="778" spans="1:3" x14ac:dyDescent="0.25">
      <c r="A778" s="2" t="str">
        <f t="shared" si="25"/>
        <v>FB</v>
      </c>
      <c r="B778" s="2">
        <v>251</v>
      </c>
      <c r="C778" s="3">
        <f t="shared" si="24"/>
        <v>0.940713587487781</v>
      </c>
    </row>
    <row r="779" spans="1:3" x14ac:dyDescent="0.25">
      <c r="A779" s="2" t="str">
        <f t="shared" si="25"/>
        <v>FA</v>
      </c>
      <c r="B779" s="2">
        <v>250</v>
      </c>
      <c r="C779" s="3">
        <f t="shared" si="24"/>
        <v>0.93875855327468227</v>
      </c>
    </row>
    <row r="780" spans="1:3" x14ac:dyDescent="0.25">
      <c r="A780" s="2" t="str">
        <f t="shared" si="25"/>
        <v>F9</v>
      </c>
      <c r="B780" s="2">
        <v>249</v>
      </c>
      <c r="C780" s="3">
        <f t="shared" si="24"/>
        <v>0.93680351906158355</v>
      </c>
    </row>
    <row r="781" spans="1:3" x14ac:dyDescent="0.25">
      <c r="A781" s="2" t="str">
        <f t="shared" si="25"/>
        <v>F8</v>
      </c>
      <c r="B781" s="2">
        <v>248</v>
      </c>
      <c r="C781" s="3">
        <f t="shared" si="24"/>
        <v>0.93484848484848482</v>
      </c>
    </row>
    <row r="782" spans="1:3" x14ac:dyDescent="0.25">
      <c r="A782" s="2" t="str">
        <f t="shared" si="25"/>
        <v>F7</v>
      </c>
      <c r="B782" s="2">
        <v>247</v>
      </c>
      <c r="C782" s="3">
        <f t="shared" si="24"/>
        <v>0.93289345063538609</v>
      </c>
    </row>
    <row r="783" spans="1:3" x14ac:dyDescent="0.25">
      <c r="A783" s="2" t="str">
        <f t="shared" si="25"/>
        <v>F6</v>
      </c>
      <c r="B783" s="2">
        <v>246</v>
      </c>
      <c r="C783" s="3">
        <f t="shared" si="24"/>
        <v>0.93093841642228736</v>
      </c>
    </row>
    <row r="784" spans="1:3" x14ac:dyDescent="0.25">
      <c r="A784" s="2" t="str">
        <f t="shared" si="25"/>
        <v>F5</v>
      </c>
      <c r="B784" s="2">
        <v>245</v>
      </c>
      <c r="C784" s="3">
        <f t="shared" si="24"/>
        <v>0.92898338220918864</v>
      </c>
    </row>
    <row r="785" spans="1:3" x14ac:dyDescent="0.25">
      <c r="A785" s="2" t="str">
        <f t="shared" si="25"/>
        <v>F4</v>
      </c>
      <c r="B785" s="2">
        <v>244</v>
      </c>
      <c r="C785" s="3">
        <f t="shared" si="24"/>
        <v>0.92702834799608991</v>
      </c>
    </row>
    <row r="786" spans="1:3" x14ac:dyDescent="0.25">
      <c r="A786" s="2" t="str">
        <f t="shared" si="25"/>
        <v>F3</v>
      </c>
      <c r="B786" s="2">
        <v>243</v>
      </c>
      <c r="C786" s="3">
        <f t="shared" si="24"/>
        <v>0.92507331378299118</v>
      </c>
    </row>
    <row r="787" spans="1:3" x14ac:dyDescent="0.25">
      <c r="A787" s="2" t="str">
        <f t="shared" si="25"/>
        <v>F2</v>
      </c>
      <c r="B787" s="2">
        <v>242</v>
      </c>
      <c r="C787" s="3">
        <f t="shared" si="24"/>
        <v>0.92311827956989245</v>
      </c>
    </row>
    <row r="788" spans="1:3" x14ac:dyDescent="0.25">
      <c r="A788" s="2" t="str">
        <f t="shared" si="25"/>
        <v>F1</v>
      </c>
      <c r="B788" s="2">
        <v>241</v>
      </c>
      <c r="C788" s="3">
        <f t="shared" si="24"/>
        <v>0.92116324535679373</v>
      </c>
    </row>
    <row r="789" spans="1:3" x14ac:dyDescent="0.25">
      <c r="A789" s="2" t="str">
        <f t="shared" si="25"/>
        <v>F0</v>
      </c>
      <c r="B789" s="2">
        <v>240</v>
      </c>
      <c r="C789" s="3">
        <f t="shared" si="24"/>
        <v>0.919208211143695</v>
      </c>
    </row>
    <row r="790" spans="1:3" x14ac:dyDescent="0.25">
      <c r="A790" s="2" t="str">
        <f t="shared" si="25"/>
        <v>EF</v>
      </c>
      <c r="B790" s="2">
        <v>239</v>
      </c>
      <c r="C790" s="3">
        <f t="shared" si="24"/>
        <v>0.91725317693059627</v>
      </c>
    </row>
    <row r="791" spans="1:3" x14ac:dyDescent="0.25">
      <c r="A791" s="2" t="str">
        <f t="shared" si="25"/>
        <v>EE</v>
      </c>
      <c r="B791" s="2">
        <v>238</v>
      </c>
      <c r="C791" s="3">
        <f t="shared" si="24"/>
        <v>0.91529814271749754</v>
      </c>
    </row>
    <row r="792" spans="1:3" x14ac:dyDescent="0.25">
      <c r="A792" s="2" t="str">
        <f t="shared" si="25"/>
        <v>ED</v>
      </c>
      <c r="B792" s="2">
        <v>237</v>
      </c>
      <c r="C792" s="3">
        <f t="shared" si="24"/>
        <v>0.91334310850439882</v>
      </c>
    </row>
    <row r="793" spans="1:3" x14ac:dyDescent="0.25">
      <c r="A793" s="2" t="str">
        <f t="shared" si="25"/>
        <v>EC</v>
      </c>
      <c r="B793" s="2">
        <v>236</v>
      </c>
      <c r="C793" s="3">
        <f t="shared" si="24"/>
        <v>0.91138807429130009</v>
      </c>
    </row>
    <row r="794" spans="1:3" x14ac:dyDescent="0.25">
      <c r="A794" s="2" t="str">
        <f t="shared" si="25"/>
        <v>EB</v>
      </c>
      <c r="B794" s="2">
        <v>235</v>
      </c>
      <c r="C794" s="3">
        <f t="shared" si="24"/>
        <v>0.90943304007820136</v>
      </c>
    </row>
    <row r="795" spans="1:3" x14ac:dyDescent="0.25">
      <c r="A795" s="2" t="str">
        <f t="shared" si="25"/>
        <v>EA</v>
      </c>
      <c r="B795" s="2">
        <v>234</v>
      </c>
      <c r="C795" s="3">
        <f t="shared" si="24"/>
        <v>0.90747800586510263</v>
      </c>
    </row>
    <row r="796" spans="1:3" x14ac:dyDescent="0.25">
      <c r="A796" s="2" t="str">
        <f t="shared" si="25"/>
        <v>E9</v>
      </c>
      <c r="B796" s="2">
        <v>233</v>
      </c>
      <c r="C796" s="3">
        <f t="shared" si="24"/>
        <v>0.90552297165200391</v>
      </c>
    </row>
    <row r="797" spans="1:3" x14ac:dyDescent="0.25">
      <c r="A797" s="2" t="str">
        <f t="shared" si="25"/>
        <v>E8</v>
      </c>
      <c r="B797" s="2">
        <v>232</v>
      </c>
      <c r="C797" s="3">
        <f t="shared" si="24"/>
        <v>0.90356793743890518</v>
      </c>
    </row>
    <row r="798" spans="1:3" x14ac:dyDescent="0.25">
      <c r="A798" s="2" t="str">
        <f t="shared" si="25"/>
        <v>E7</v>
      </c>
      <c r="B798" s="2">
        <v>231</v>
      </c>
      <c r="C798" s="3">
        <f t="shared" si="24"/>
        <v>0.90161290322580645</v>
      </c>
    </row>
    <row r="799" spans="1:3" x14ac:dyDescent="0.25">
      <c r="A799" s="2" t="str">
        <f t="shared" si="25"/>
        <v>E6</v>
      </c>
      <c r="B799" s="2">
        <v>230</v>
      </c>
      <c r="C799" s="3">
        <f t="shared" si="24"/>
        <v>0.89965786901270772</v>
      </c>
    </row>
    <row r="800" spans="1:3" x14ac:dyDescent="0.25">
      <c r="A800" s="2" t="str">
        <f t="shared" si="25"/>
        <v>E5</v>
      </c>
      <c r="B800" s="2">
        <v>229</v>
      </c>
      <c r="C800" s="3">
        <f t="shared" si="24"/>
        <v>0.897702834799609</v>
      </c>
    </row>
    <row r="801" spans="1:3" x14ac:dyDescent="0.25">
      <c r="A801" s="2" t="str">
        <f t="shared" si="25"/>
        <v>E4</v>
      </c>
      <c r="B801" s="2">
        <v>228</v>
      </c>
      <c r="C801" s="3">
        <f t="shared" si="24"/>
        <v>0.89574780058651027</v>
      </c>
    </row>
    <row r="802" spans="1:3" x14ac:dyDescent="0.25">
      <c r="A802" s="2" t="str">
        <f t="shared" si="25"/>
        <v>E3</v>
      </c>
      <c r="B802" s="2">
        <v>227</v>
      </c>
      <c r="C802" s="3">
        <f t="shared" si="24"/>
        <v>0.89379276637341154</v>
      </c>
    </row>
    <row r="803" spans="1:3" x14ac:dyDescent="0.25">
      <c r="A803" s="2" t="str">
        <f t="shared" si="25"/>
        <v>E2</v>
      </c>
      <c r="B803" s="2">
        <v>226</v>
      </c>
      <c r="C803" s="3">
        <f t="shared" si="24"/>
        <v>0.89183773216031281</v>
      </c>
    </row>
    <row r="804" spans="1:3" x14ac:dyDescent="0.25">
      <c r="A804" s="2" t="str">
        <f t="shared" si="25"/>
        <v>E1</v>
      </c>
      <c r="B804" s="2">
        <v>225</v>
      </c>
      <c r="C804" s="3">
        <f t="shared" si="24"/>
        <v>0.88988269794721409</v>
      </c>
    </row>
    <row r="805" spans="1:3" x14ac:dyDescent="0.25">
      <c r="A805" s="2" t="str">
        <f t="shared" si="25"/>
        <v>E0</v>
      </c>
      <c r="B805" s="2">
        <v>224</v>
      </c>
      <c r="C805" s="3">
        <f t="shared" si="24"/>
        <v>0.88792766373411536</v>
      </c>
    </row>
    <row r="806" spans="1:3" x14ac:dyDescent="0.25">
      <c r="A806" s="2" t="str">
        <f t="shared" si="25"/>
        <v>DF</v>
      </c>
      <c r="B806" s="2">
        <v>223</v>
      </c>
      <c r="C806" s="3">
        <f t="shared" si="24"/>
        <v>0.88597262952101652</v>
      </c>
    </row>
    <row r="807" spans="1:3" x14ac:dyDescent="0.25">
      <c r="A807" s="2" t="str">
        <f t="shared" si="25"/>
        <v>DE</v>
      </c>
      <c r="B807" s="2">
        <v>222</v>
      </c>
      <c r="C807" s="3">
        <f t="shared" si="24"/>
        <v>0.88401759530791779</v>
      </c>
    </row>
    <row r="808" spans="1:3" x14ac:dyDescent="0.25">
      <c r="A808" s="2" t="str">
        <f t="shared" si="25"/>
        <v>DD</v>
      </c>
      <c r="B808" s="2">
        <v>221</v>
      </c>
      <c r="C808" s="3">
        <f t="shared" si="24"/>
        <v>0.88206256109481906</v>
      </c>
    </row>
    <row r="809" spans="1:3" x14ac:dyDescent="0.25">
      <c r="A809" s="2" t="str">
        <f t="shared" si="25"/>
        <v>DC</v>
      </c>
      <c r="B809" s="2">
        <v>220</v>
      </c>
      <c r="C809" s="3">
        <f t="shared" si="24"/>
        <v>0.88010752688172034</v>
      </c>
    </row>
    <row r="810" spans="1:3" x14ac:dyDescent="0.25">
      <c r="A810" s="2" t="str">
        <f t="shared" si="25"/>
        <v>DB</v>
      </c>
      <c r="B810" s="2">
        <v>219</v>
      </c>
      <c r="C810" s="3">
        <f t="shared" si="24"/>
        <v>0.87815249266862161</v>
      </c>
    </row>
    <row r="811" spans="1:3" x14ac:dyDescent="0.25">
      <c r="A811" s="2" t="str">
        <f t="shared" si="25"/>
        <v>DA</v>
      </c>
      <c r="B811" s="2">
        <v>218</v>
      </c>
      <c r="C811" s="3">
        <f t="shared" si="24"/>
        <v>0.87619745845552288</v>
      </c>
    </row>
    <row r="812" spans="1:3" x14ac:dyDescent="0.25">
      <c r="A812" s="2" t="str">
        <f t="shared" si="25"/>
        <v>D9</v>
      </c>
      <c r="B812" s="2">
        <v>217</v>
      </c>
      <c r="C812" s="3">
        <f t="shared" si="24"/>
        <v>0.87424242424242415</v>
      </c>
    </row>
    <row r="813" spans="1:3" x14ac:dyDescent="0.25">
      <c r="A813" s="2" t="str">
        <f t="shared" si="25"/>
        <v>D8</v>
      </c>
      <c r="B813" s="2">
        <v>216</v>
      </c>
      <c r="C813" s="3">
        <f t="shared" si="24"/>
        <v>0.87228739002932543</v>
      </c>
    </row>
    <row r="814" spans="1:3" x14ac:dyDescent="0.25">
      <c r="A814" s="2" t="str">
        <f t="shared" si="25"/>
        <v>D7</v>
      </c>
      <c r="B814" s="2">
        <v>215</v>
      </c>
      <c r="C814" s="3">
        <f t="shared" si="24"/>
        <v>0.8703323558162267</v>
      </c>
    </row>
    <row r="815" spans="1:3" x14ac:dyDescent="0.25">
      <c r="A815" s="2" t="str">
        <f t="shared" si="25"/>
        <v>D6</v>
      </c>
      <c r="B815" s="2">
        <v>214</v>
      </c>
      <c r="C815" s="3">
        <f t="shared" si="24"/>
        <v>0.86837732160312797</v>
      </c>
    </row>
    <row r="816" spans="1:3" x14ac:dyDescent="0.25">
      <c r="A816" s="2" t="str">
        <f t="shared" si="25"/>
        <v>D5</v>
      </c>
      <c r="B816" s="2">
        <v>213</v>
      </c>
      <c r="C816" s="3">
        <f t="shared" si="24"/>
        <v>0.86642228739002924</v>
      </c>
    </row>
    <row r="817" spans="1:3" x14ac:dyDescent="0.25">
      <c r="A817" s="2" t="str">
        <f t="shared" si="25"/>
        <v>D4</v>
      </c>
      <c r="B817" s="2">
        <v>212</v>
      </c>
      <c r="C817" s="3">
        <f t="shared" si="24"/>
        <v>0.86446725317693052</v>
      </c>
    </row>
    <row r="818" spans="1:3" x14ac:dyDescent="0.25">
      <c r="A818" s="2" t="str">
        <f t="shared" si="25"/>
        <v>D3</v>
      </c>
      <c r="B818" s="2">
        <v>211</v>
      </c>
      <c r="C818" s="3">
        <f t="shared" si="24"/>
        <v>0.86251221896383179</v>
      </c>
    </row>
    <row r="819" spans="1:3" x14ac:dyDescent="0.25">
      <c r="A819" s="2" t="str">
        <f t="shared" si="25"/>
        <v>D2</v>
      </c>
      <c r="B819" s="2">
        <v>210</v>
      </c>
      <c r="C819" s="3">
        <f t="shared" si="24"/>
        <v>0.86055718475073306</v>
      </c>
    </row>
    <row r="820" spans="1:3" x14ac:dyDescent="0.25">
      <c r="A820" s="2" t="str">
        <f t="shared" si="25"/>
        <v>D1</v>
      </c>
      <c r="B820" s="2">
        <v>209</v>
      </c>
      <c r="C820" s="3">
        <f t="shared" si="24"/>
        <v>0.85860215053763433</v>
      </c>
    </row>
    <row r="821" spans="1:3" x14ac:dyDescent="0.25">
      <c r="A821" s="2" t="str">
        <f t="shared" si="25"/>
        <v>D0</v>
      </c>
      <c r="B821" s="2">
        <v>208</v>
      </c>
      <c r="C821" s="3">
        <f t="shared" si="24"/>
        <v>0.85664711632453561</v>
      </c>
    </row>
    <row r="822" spans="1:3" x14ac:dyDescent="0.25">
      <c r="A822" s="2" t="str">
        <f t="shared" si="25"/>
        <v>CF</v>
      </c>
      <c r="B822" s="2">
        <v>207</v>
      </c>
      <c r="C822" s="3">
        <f t="shared" si="24"/>
        <v>0.85469208211143688</v>
      </c>
    </row>
    <row r="823" spans="1:3" x14ac:dyDescent="0.25">
      <c r="A823" s="2" t="str">
        <f t="shared" si="25"/>
        <v>CE</v>
      </c>
      <c r="B823" s="2">
        <v>206</v>
      </c>
      <c r="C823" s="3">
        <f t="shared" si="24"/>
        <v>0.85273704789833815</v>
      </c>
    </row>
    <row r="824" spans="1:3" x14ac:dyDescent="0.25">
      <c r="A824" s="2" t="str">
        <f t="shared" si="25"/>
        <v>CD</v>
      </c>
      <c r="B824" s="2">
        <v>205</v>
      </c>
      <c r="C824" s="3">
        <f t="shared" si="24"/>
        <v>0.85078201368523942</v>
      </c>
    </row>
    <row r="825" spans="1:3" x14ac:dyDescent="0.25">
      <c r="A825" s="2" t="str">
        <f t="shared" si="25"/>
        <v>CC</v>
      </c>
      <c r="B825" s="2">
        <v>204</v>
      </c>
      <c r="C825" s="3">
        <f t="shared" si="24"/>
        <v>0.8488269794721407</v>
      </c>
    </row>
    <row r="826" spans="1:3" x14ac:dyDescent="0.25">
      <c r="A826" s="2" t="str">
        <f t="shared" si="25"/>
        <v>CB</v>
      </c>
      <c r="B826" s="2">
        <v>203</v>
      </c>
      <c r="C826" s="3">
        <f t="shared" si="24"/>
        <v>0.84687194525904197</v>
      </c>
    </row>
    <row r="827" spans="1:3" x14ac:dyDescent="0.25">
      <c r="A827" s="2" t="str">
        <f t="shared" si="25"/>
        <v>CA</v>
      </c>
      <c r="B827" s="2">
        <v>202</v>
      </c>
      <c r="C827" s="3">
        <f t="shared" si="24"/>
        <v>0.84491691104594324</v>
      </c>
    </row>
    <row r="828" spans="1:3" x14ac:dyDescent="0.25">
      <c r="A828" s="2" t="str">
        <f t="shared" si="25"/>
        <v>C9</v>
      </c>
      <c r="B828" s="2">
        <v>201</v>
      </c>
      <c r="C828" s="3">
        <f t="shared" si="24"/>
        <v>0.84296187683284451</v>
      </c>
    </row>
    <row r="829" spans="1:3" x14ac:dyDescent="0.25">
      <c r="A829" s="2" t="str">
        <f t="shared" si="25"/>
        <v>C8</v>
      </c>
      <c r="B829" s="2">
        <v>200</v>
      </c>
      <c r="C829" s="3">
        <f t="shared" si="24"/>
        <v>0.84100684261974579</v>
      </c>
    </row>
    <row r="830" spans="1:3" x14ac:dyDescent="0.25">
      <c r="A830" s="2" t="str">
        <f t="shared" si="25"/>
        <v>C7</v>
      </c>
      <c r="B830" s="2">
        <v>199</v>
      </c>
      <c r="C830" s="3">
        <f t="shared" si="24"/>
        <v>0.83905180840664706</v>
      </c>
    </row>
    <row r="831" spans="1:3" x14ac:dyDescent="0.25">
      <c r="A831" s="2" t="str">
        <f t="shared" si="25"/>
        <v>C6</v>
      </c>
      <c r="B831" s="2">
        <v>198</v>
      </c>
      <c r="C831" s="3">
        <f t="shared" si="24"/>
        <v>0.83709677419354833</v>
      </c>
    </row>
    <row r="832" spans="1:3" x14ac:dyDescent="0.25">
      <c r="A832" s="2" t="str">
        <f t="shared" si="25"/>
        <v>C5</v>
      </c>
      <c r="B832" s="2">
        <v>197</v>
      </c>
      <c r="C832" s="3">
        <f t="shared" si="24"/>
        <v>0.8351417399804496</v>
      </c>
    </row>
    <row r="833" spans="1:3" x14ac:dyDescent="0.25">
      <c r="A833" s="2" t="str">
        <f t="shared" si="25"/>
        <v>C4</v>
      </c>
      <c r="B833" s="2">
        <v>196</v>
      </c>
      <c r="C833" s="3">
        <f t="shared" si="24"/>
        <v>0.83318670576735088</v>
      </c>
    </row>
    <row r="834" spans="1:3" x14ac:dyDescent="0.25">
      <c r="A834" s="2" t="str">
        <f t="shared" si="25"/>
        <v>C3</v>
      </c>
      <c r="B834" s="2">
        <v>195</v>
      </c>
      <c r="C834" s="3">
        <f t="shared" si="24"/>
        <v>0.83123167155425215</v>
      </c>
    </row>
    <row r="835" spans="1:3" x14ac:dyDescent="0.25">
      <c r="A835" s="2" t="str">
        <f t="shared" si="25"/>
        <v>C2</v>
      </c>
      <c r="B835" s="2">
        <v>194</v>
      </c>
      <c r="C835" s="3">
        <f t="shared" si="24"/>
        <v>0.82927663734115342</v>
      </c>
    </row>
    <row r="836" spans="1:3" x14ac:dyDescent="0.25">
      <c r="A836" s="2" t="str">
        <f t="shared" si="25"/>
        <v>C1</v>
      </c>
      <c r="B836" s="2">
        <v>193</v>
      </c>
      <c r="C836" s="3">
        <f t="shared" si="24"/>
        <v>0.82732160312805469</v>
      </c>
    </row>
    <row r="837" spans="1:3" x14ac:dyDescent="0.25">
      <c r="A837" s="2" t="str">
        <f t="shared" si="25"/>
        <v>C0</v>
      </c>
      <c r="B837" s="2">
        <v>192</v>
      </c>
      <c r="C837" s="3">
        <f t="shared" si="24"/>
        <v>0.82536656891495597</v>
      </c>
    </row>
    <row r="838" spans="1:3" x14ac:dyDescent="0.25">
      <c r="A838" s="2" t="str">
        <f t="shared" si="25"/>
        <v>BF</v>
      </c>
      <c r="B838" s="2">
        <v>191</v>
      </c>
      <c r="C838" s="3">
        <f t="shared" si="24"/>
        <v>0.82341153470185724</v>
      </c>
    </row>
    <row r="839" spans="1:3" x14ac:dyDescent="0.25">
      <c r="A839" s="2" t="str">
        <f t="shared" si="25"/>
        <v>BE</v>
      </c>
      <c r="B839" s="2">
        <v>190</v>
      </c>
      <c r="C839" s="3">
        <f t="shared" ref="C839:C902" si="26">(B839-511.5)/1023*$C$3+$C$4</f>
        <v>0.82145650048875851</v>
      </c>
    </row>
    <row r="840" spans="1:3" x14ac:dyDescent="0.25">
      <c r="A840" s="2" t="str">
        <f t="shared" ref="A840:A903" si="27">DEC2HEX(B840)</f>
        <v>BD</v>
      </c>
      <c r="B840" s="2">
        <v>189</v>
      </c>
      <c r="C840" s="3">
        <f t="shared" si="26"/>
        <v>0.81950146627565978</v>
      </c>
    </row>
    <row r="841" spans="1:3" x14ac:dyDescent="0.25">
      <c r="A841" s="2" t="str">
        <f t="shared" si="27"/>
        <v>BC</v>
      </c>
      <c r="B841" s="2">
        <v>188</v>
      </c>
      <c r="C841" s="3">
        <f t="shared" si="26"/>
        <v>0.81754643206256106</v>
      </c>
    </row>
    <row r="842" spans="1:3" x14ac:dyDescent="0.25">
      <c r="A842" s="2" t="str">
        <f t="shared" si="27"/>
        <v>BB</v>
      </c>
      <c r="B842" s="2">
        <v>187</v>
      </c>
      <c r="C842" s="3">
        <f t="shared" si="26"/>
        <v>0.81559139784946233</v>
      </c>
    </row>
    <row r="843" spans="1:3" x14ac:dyDescent="0.25">
      <c r="A843" s="2" t="str">
        <f t="shared" si="27"/>
        <v>BA</v>
      </c>
      <c r="B843" s="2">
        <v>186</v>
      </c>
      <c r="C843" s="3">
        <f t="shared" si="26"/>
        <v>0.8136363636363636</v>
      </c>
    </row>
    <row r="844" spans="1:3" x14ac:dyDescent="0.25">
      <c r="A844" s="2" t="str">
        <f t="shared" si="27"/>
        <v>B9</v>
      </c>
      <c r="B844" s="2">
        <v>185</v>
      </c>
      <c r="C844" s="3">
        <f t="shared" si="26"/>
        <v>0.81168132942326487</v>
      </c>
    </row>
    <row r="845" spans="1:3" x14ac:dyDescent="0.25">
      <c r="A845" s="2" t="str">
        <f t="shared" si="27"/>
        <v>B8</v>
      </c>
      <c r="B845" s="2">
        <v>184</v>
      </c>
      <c r="C845" s="3">
        <f t="shared" si="26"/>
        <v>0.80972629521016615</v>
      </c>
    </row>
    <row r="846" spans="1:3" x14ac:dyDescent="0.25">
      <c r="A846" s="2" t="str">
        <f t="shared" si="27"/>
        <v>B7</v>
      </c>
      <c r="B846" s="2">
        <v>183</v>
      </c>
      <c r="C846" s="3">
        <f t="shared" si="26"/>
        <v>0.80777126099706742</v>
      </c>
    </row>
    <row r="847" spans="1:3" x14ac:dyDescent="0.25">
      <c r="A847" s="2" t="str">
        <f t="shared" si="27"/>
        <v>B6</v>
      </c>
      <c r="B847" s="2">
        <v>182</v>
      </c>
      <c r="C847" s="3">
        <f t="shared" si="26"/>
        <v>0.80581622678396869</v>
      </c>
    </row>
    <row r="848" spans="1:3" x14ac:dyDescent="0.25">
      <c r="A848" s="2" t="str">
        <f t="shared" si="27"/>
        <v>B5</v>
      </c>
      <c r="B848" s="2">
        <v>181</v>
      </c>
      <c r="C848" s="3">
        <f t="shared" si="26"/>
        <v>0.80386119257086996</v>
      </c>
    </row>
    <row r="849" spans="1:3" x14ac:dyDescent="0.25">
      <c r="A849" s="2" t="str">
        <f t="shared" si="27"/>
        <v>B4</v>
      </c>
      <c r="B849" s="2">
        <v>180</v>
      </c>
      <c r="C849" s="3">
        <f t="shared" si="26"/>
        <v>0.80190615835777124</v>
      </c>
    </row>
    <row r="850" spans="1:3" x14ac:dyDescent="0.25">
      <c r="A850" s="2" t="str">
        <f t="shared" si="27"/>
        <v>B3</v>
      </c>
      <c r="B850" s="2">
        <v>179</v>
      </c>
      <c r="C850" s="3">
        <f t="shared" si="26"/>
        <v>0.79995112414467251</v>
      </c>
    </row>
    <row r="851" spans="1:3" x14ac:dyDescent="0.25">
      <c r="A851" s="2" t="str">
        <f t="shared" si="27"/>
        <v>B2</v>
      </c>
      <c r="B851" s="2">
        <v>178</v>
      </c>
      <c r="C851" s="3">
        <f t="shared" si="26"/>
        <v>0.79799608993157378</v>
      </c>
    </row>
    <row r="852" spans="1:3" x14ac:dyDescent="0.25">
      <c r="A852" s="2" t="str">
        <f t="shared" si="27"/>
        <v>B1</v>
      </c>
      <c r="B852" s="2">
        <v>177</v>
      </c>
      <c r="C852" s="3">
        <f t="shared" si="26"/>
        <v>0.79604105571847505</v>
      </c>
    </row>
    <row r="853" spans="1:3" x14ac:dyDescent="0.25">
      <c r="A853" s="2" t="str">
        <f t="shared" si="27"/>
        <v>B0</v>
      </c>
      <c r="B853" s="2">
        <v>176</v>
      </c>
      <c r="C853" s="3">
        <f t="shared" si="26"/>
        <v>0.79408602150537633</v>
      </c>
    </row>
    <row r="854" spans="1:3" x14ac:dyDescent="0.25">
      <c r="A854" s="2" t="str">
        <f t="shared" si="27"/>
        <v>AF</v>
      </c>
      <c r="B854" s="2">
        <v>175</v>
      </c>
      <c r="C854" s="3">
        <f t="shared" si="26"/>
        <v>0.7921309872922776</v>
      </c>
    </row>
    <row r="855" spans="1:3" x14ac:dyDescent="0.25">
      <c r="A855" s="2" t="str">
        <f t="shared" si="27"/>
        <v>AE</v>
      </c>
      <c r="B855" s="2">
        <v>174</v>
      </c>
      <c r="C855" s="3">
        <f t="shared" si="26"/>
        <v>0.79017595307917887</v>
      </c>
    </row>
    <row r="856" spans="1:3" x14ac:dyDescent="0.25">
      <c r="A856" s="2" t="str">
        <f t="shared" si="27"/>
        <v>AD</v>
      </c>
      <c r="B856" s="2">
        <v>173</v>
      </c>
      <c r="C856" s="3">
        <f t="shared" si="26"/>
        <v>0.78822091886608014</v>
      </c>
    </row>
    <row r="857" spans="1:3" x14ac:dyDescent="0.25">
      <c r="A857" s="2" t="str">
        <f t="shared" si="27"/>
        <v>AC</v>
      </c>
      <c r="B857" s="2">
        <v>172</v>
      </c>
      <c r="C857" s="3">
        <f t="shared" si="26"/>
        <v>0.78626588465298142</v>
      </c>
    </row>
    <row r="858" spans="1:3" x14ac:dyDescent="0.25">
      <c r="A858" s="2" t="str">
        <f t="shared" si="27"/>
        <v>AB</v>
      </c>
      <c r="B858" s="2">
        <v>171</v>
      </c>
      <c r="C858" s="3">
        <f t="shared" si="26"/>
        <v>0.78431085043988269</v>
      </c>
    </row>
    <row r="859" spans="1:3" x14ac:dyDescent="0.25">
      <c r="A859" s="2" t="str">
        <f t="shared" si="27"/>
        <v>AA</v>
      </c>
      <c r="B859" s="2">
        <v>170</v>
      </c>
      <c r="C859" s="3">
        <f t="shared" si="26"/>
        <v>0.78235581622678396</v>
      </c>
    </row>
    <row r="860" spans="1:3" x14ac:dyDescent="0.25">
      <c r="A860" s="2" t="str">
        <f t="shared" si="27"/>
        <v>A9</v>
      </c>
      <c r="B860" s="2">
        <v>169</v>
      </c>
      <c r="C860" s="3">
        <f t="shared" si="26"/>
        <v>0.78040078201368523</v>
      </c>
    </row>
    <row r="861" spans="1:3" x14ac:dyDescent="0.25">
      <c r="A861" s="2" t="str">
        <f t="shared" si="27"/>
        <v>A8</v>
      </c>
      <c r="B861" s="2">
        <v>168</v>
      </c>
      <c r="C861" s="3">
        <f t="shared" si="26"/>
        <v>0.77844574780058651</v>
      </c>
    </row>
    <row r="862" spans="1:3" x14ac:dyDescent="0.25">
      <c r="A862" s="2" t="str">
        <f t="shared" si="27"/>
        <v>A7</v>
      </c>
      <c r="B862" s="2">
        <v>167</v>
      </c>
      <c r="C862" s="3">
        <f t="shared" si="26"/>
        <v>0.77649071358748778</v>
      </c>
    </row>
    <row r="863" spans="1:3" x14ac:dyDescent="0.25">
      <c r="A863" s="2" t="str">
        <f t="shared" si="27"/>
        <v>A6</v>
      </c>
      <c r="B863" s="2">
        <v>166</v>
      </c>
      <c r="C863" s="3">
        <f t="shared" si="26"/>
        <v>0.77453567937438905</v>
      </c>
    </row>
    <row r="864" spans="1:3" x14ac:dyDescent="0.25">
      <c r="A864" s="2" t="str">
        <f t="shared" si="27"/>
        <v>A5</v>
      </c>
      <c r="B864" s="2">
        <v>165</v>
      </c>
      <c r="C864" s="3">
        <f t="shared" si="26"/>
        <v>0.77258064516129032</v>
      </c>
    </row>
    <row r="865" spans="1:3" x14ac:dyDescent="0.25">
      <c r="A865" s="2" t="str">
        <f t="shared" si="27"/>
        <v>A4</v>
      </c>
      <c r="B865" s="2">
        <v>164</v>
      </c>
      <c r="C865" s="3">
        <f t="shared" si="26"/>
        <v>0.7706256109481916</v>
      </c>
    </row>
    <row r="866" spans="1:3" x14ac:dyDescent="0.25">
      <c r="A866" s="2" t="str">
        <f t="shared" si="27"/>
        <v>A3</v>
      </c>
      <c r="B866" s="2">
        <v>163</v>
      </c>
      <c r="C866" s="3">
        <f t="shared" si="26"/>
        <v>0.76867057673509287</v>
      </c>
    </row>
    <row r="867" spans="1:3" x14ac:dyDescent="0.25">
      <c r="A867" s="2" t="str">
        <f t="shared" si="27"/>
        <v>A2</v>
      </c>
      <c r="B867" s="2">
        <v>162</v>
      </c>
      <c r="C867" s="3">
        <f t="shared" si="26"/>
        <v>0.76671554252199414</v>
      </c>
    </row>
    <row r="868" spans="1:3" x14ac:dyDescent="0.25">
      <c r="A868" s="2" t="str">
        <f t="shared" si="27"/>
        <v>A1</v>
      </c>
      <c r="B868" s="2">
        <v>161</v>
      </c>
      <c r="C868" s="3">
        <f t="shared" si="26"/>
        <v>0.76476050830889541</v>
      </c>
    </row>
    <row r="869" spans="1:3" x14ac:dyDescent="0.25">
      <c r="A869" s="2" t="str">
        <f t="shared" si="27"/>
        <v>A0</v>
      </c>
      <c r="B869" s="2">
        <v>160</v>
      </c>
      <c r="C869" s="3">
        <f t="shared" si="26"/>
        <v>0.76280547409579669</v>
      </c>
    </row>
    <row r="870" spans="1:3" x14ac:dyDescent="0.25">
      <c r="A870" s="2" t="str">
        <f t="shared" si="27"/>
        <v>9F</v>
      </c>
      <c r="B870" s="2">
        <v>159</v>
      </c>
      <c r="C870" s="3">
        <f t="shared" si="26"/>
        <v>0.76085043988269785</v>
      </c>
    </row>
    <row r="871" spans="1:3" x14ac:dyDescent="0.25">
      <c r="A871" s="2" t="str">
        <f t="shared" si="27"/>
        <v>9E</v>
      </c>
      <c r="B871" s="2">
        <v>158</v>
      </c>
      <c r="C871" s="3">
        <f t="shared" si="26"/>
        <v>0.75889540566959912</v>
      </c>
    </row>
    <row r="872" spans="1:3" x14ac:dyDescent="0.25">
      <c r="A872" s="2" t="str">
        <f t="shared" si="27"/>
        <v>9D</v>
      </c>
      <c r="B872" s="2">
        <v>157</v>
      </c>
      <c r="C872" s="3">
        <f t="shared" si="26"/>
        <v>0.75694037145650039</v>
      </c>
    </row>
    <row r="873" spans="1:3" x14ac:dyDescent="0.25">
      <c r="A873" s="2" t="str">
        <f t="shared" si="27"/>
        <v>9C</v>
      </c>
      <c r="B873" s="2">
        <v>156</v>
      </c>
      <c r="C873" s="3">
        <f t="shared" si="26"/>
        <v>0.75498533724340167</v>
      </c>
    </row>
    <row r="874" spans="1:3" x14ac:dyDescent="0.25">
      <c r="A874" s="2" t="str">
        <f t="shared" si="27"/>
        <v>9B</v>
      </c>
      <c r="B874" s="2">
        <v>155</v>
      </c>
      <c r="C874" s="3">
        <f t="shared" si="26"/>
        <v>0.75303030303030294</v>
      </c>
    </row>
    <row r="875" spans="1:3" x14ac:dyDescent="0.25">
      <c r="A875" s="2" t="str">
        <f t="shared" si="27"/>
        <v>9A</v>
      </c>
      <c r="B875" s="2">
        <v>154</v>
      </c>
      <c r="C875" s="3">
        <f t="shared" si="26"/>
        <v>0.75107526881720421</v>
      </c>
    </row>
    <row r="876" spans="1:3" x14ac:dyDescent="0.25">
      <c r="A876" s="2" t="str">
        <f t="shared" si="27"/>
        <v>99</v>
      </c>
      <c r="B876" s="2">
        <v>153</v>
      </c>
      <c r="C876" s="3">
        <f t="shared" si="26"/>
        <v>0.74912023460410548</v>
      </c>
    </row>
    <row r="877" spans="1:3" x14ac:dyDescent="0.25">
      <c r="A877" s="2" t="str">
        <f t="shared" si="27"/>
        <v>98</v>
      </c>
      <c r="B877" s="2">
        <v>152</v>
      </c>
      <c r="C877" s="3">
        <f t="shared" si="26"/>
        <v>0.74716520039100676</v>
      </c>
    </row>
    <row r="878" spans="1:3" x14ac:dyDescent="0.25">
      <c r="A878" s="2" t="str">
        <f t="shared" si="27"/>
        <v>97</v>
      </c>
      <c r="B878" s="2">
        <v>151</v>
      </c>
      <c r="C878" s="3">
        <f t="shared" si="26"/>
        <v>0.74521016617790803</v>
      </c>
    </row>
    <row r="879" spans="1:3" x14ac:dyDescent="0.25">
      <c r="A879" s="2" t="str">
        <f t="shared" si="27"/>
        <v>96</v>
      </c>
      <c r="B879" s="2">
        <v>150</v>
      </c>
      <c r="C879" s="3">
        <f t="shared" si="26"/>
        <v>0.7432551319648093</v>
      </c>
    </row>
    <row r="880" spans="1:3" x14ac:dyDescent="0.25">
      <c r="A880" s="2" t="str">
        <f t="shared" si="27"/>
        <v>95</v>
      </c>
      <c r="B880" s="2">
        <v>149</v>
      </c>
      <c r="C880" s="3">
        <f t="shared" si="26"/>
        <v>0.74130009775171057</v>
      </c>
    </row>
    <row r="881" spans="1:3" x14ac:dyDescent="0.25">
      <c r="A881" s="2" t="str">
        <f t="shared" si="27"/>
        <v>94</v>
      </c>
      <c r="B881" s="2">
        <v>148</v>
      </c>
      <c r="C881" s="3">
        <f t="shared" si="26"/>
        <v>0.73934506353861185</v>
      </c>
    </row>
    <row r="882" spans="1:3" x14ac:dyDescent="0.25">
      <c r="A882" s="2" t="str">
        <f t="shared" si="27"/>
        <v>93</v>
      </c>
      <c r="B882" s="2">
        <v>147</v>
      </c>
      <c r="C882" s="3">
        <f t="shared" si="26"/>
        <v>0.73739002932551312</v>
      </c>
    </row>
    <row r="883" spans="1:3" x14ac:dyDescent="0.25">
      <c r="A883" s="2" t="str">
        <f t="shared" si="27"/>
        <v>92</v>
      </c>
      <c r="B883" s="2">
        <v>146</v>
      </c>
      <c r="C883" s="3">
        <f t="shared" si="26"/>
        <v>0.73543499511241439</v>
      </c>
    </row>
    <row r="884" spans="1:3" x14ac:dyDescent="0.25">
      <c r="A884" s="2" t="str">
        <f t="shared" si="27"/>
        <v>91</v>
      </c>
      <c r="B884" s="2">
        <v>145</v>
      </c>
      <c r="C884" s="3">
        <f t="shared" si="26"/>
        <v>0.73347996089931566</v>
      </c>
    </row>
    <row r="885" spans="1:3" x14ac:dyDescent="0.25">
      <c r="A885" s="2" t="str">
        <f t="shared" si="27"/>
        <v>90</v>
      </c>
      <c r="B885" s="2">
        <v>144</v>
      </c>
      <c r="C885" s="3">
        <f t="shared" si="26"/>
        <v>0.73152492668621694</v>
      </c>
    </row>
    <row r="886" spans="1:3" x14ac:dyDescent="0.25">
      <c r="A886" s="2" t="str">
        <f t="shared" si="27"/>
        <v>8F</v>
      </c>
      <c r="B886" s="2">
        <v>143</v>
      </c>
      <c r="C886" s="3">
        <f t="shared" si="26"/>
        <v>0.72956989247311821</v>
      </c>
    </row>
    <row r="887" spans="1:3" x14ac:dyDescent="0.25">
      <c r="A887" s="2" t="str">
        <f t="shared" si="27"/>
        <v>8E</v>
      </c>
      <c r="B887" s="2">
        <v>142</v>
      </c>
      <c r="C887" s="3">
        <f t="shared" si="26"/>
        <v>0.72761485826001948</v>
      </c>
    </row>
    <row r="888" spans="1:3" x14ac:dyDescent="0.25">
      <c r="A888" s="2" t="str">
        <f t="shared" si="27"/>
        <v>8D</v>
      </c>
      <c r="B888" s="2">
        <v>141</v>
      </c>
      <c r="C888" s="3">
        <f t="shared" si="26"/>
        <v>0.72565982404692075</v>
      </c>
    </row>
    <row r="889" spans="1:3" x14ac:dyDescent="0.25">
      <c r="A889" s="2" t="str">
        <f t="shared" si="27"/>
        <v>8C</v>
      </c>
      <c r="B889" s="2">
        <v>140</v>
      </c>
      <c r="C889" s="3">
        <f t="shared" si="26"/>
        <v>0.72370478983382203</v>
      </c>
    </row>
    <row r="890" spans="1:3" x14ac:dyDescent="0.25">
      <c r="A890" s="2" t="str">
        <f t="shared" si="27"/>
        <v>8B</v>
      </c>
      <c r="B890" s="2">
        <v>139</v>
      </c>
      <c r="C890" s="3">
        <f t="shared" si="26"/>
        <v>0.7217497556207233</v>
      </c>
    </row>
    <row r="891" spans="1:3" x14ac:dyDescent="0.25">
      <c r="A891" s="2" t="str">
        <f t="shared" si="27"/>
        <v>8A</v>
      </c>
      <c r="B891" s="2">
        <v>138</v>
      </c>
      <c r="C891" s="3">
        <f t="shared" si="26"/>
        <v>0.71979472140762457</v>
      </c>
    </row>
    <row r="892" spans="1:3" x14ac:dyDescent="0.25">
      <c r="A892" s="2" t="str">
        <f t="shared" si="27"/>
        <v>89</v>
      </c>
      <c r="B892" s="2">
        <v>137</v>
      </c>
      <c r="C892" s="3">
        <f t="shared" si="26"/>
        <v>0.71783968719452584</v>
      </c>
    </row>
    <row r="893" spans="1:3" x14ac:dyDescent="0.25">
      <c r="A893" s="2" t="str">
        <f t="shared" si="27"/>
        <v>88</v>
      </c>
      <c r="B893" s="2">
        <v>136</v>
      </c>
      <c r="C893" s="3">
        <f t="shared" si="26"/>
        <v>0.71588465298142712</v>
      </c>
    </row>
    <row r="894" spans="1:3" x14ac:dyDescent="0.25">
      <c r="A894" s="2" t="str">
        <f t="shared" si="27"/>
        <v>87</v>
      </c>
      <c r="B894" s="2">
        <v>135</v>
      </c>
      <c r="C894" s="3">
        <f t="shared" si="26"/>
        <v>0.71392961876832839</v>
      </c>
    </row>
    <row r="895" spans="1:3" x14ac:dyDescent="0.25">
      <c r="A895" s="2" t="str">
        <f t="shared" si="27"/>
        <v>86</v>
      </c>
      <c r="B895" s="2">
        <v>134</v>
      </c>
      <c r="C895" s="3">
        <f t="shared" si="26"/>
        <v>0.71197458455522966</v>
      </c>
    </row>
    <row r="896" spans="1:3" x14ac:dyDescent="0.25">
      <c r="A896" s="2" t="str">
        <f t="shared" si="27"/>
        <v>85</v>
      </c>
      <c r="B896" s="2">
        <v>133</v>
      </c>
      <c r="C896" s="3">
        <f t="shared" si="26"/>
        <v>0.71001955034213093</v>
      </c>
    </row>
    <row r="897" spans="1:3" x14ac:dyDescent="0.25">
      <c r="A897" s="2" t="str">
        <f t="shared" si="27"/>
        <v>84</v>
      </c>
      <c r="B897" s="2">
        <v>132</v>
      </c>
      <c r="C897" s="3">
        <f t="shared" si="26"/>
        <v>0.70806451612903221</v>
      </c>
    </row>
    <row r="898" spans="1:3" x14ac:dyDescent="0.25">
      <c r="A898" s="2" t="str">
        <f t="shared" si="27"/>
        <v>83</v>
      </c>
      <c r="B898" s="2">
        <v>131</v>
      </c>
      <c r="C898" s="3">
        <f t="shared" si="26"/>
        <v>0.70610948191593348</v>
      </c>
    </row>
    <row r="899" spans="1:3" x14ac:dyDescent="0.25">
      <c r="A899" s="2" t="str">
        <f t="shared" si="27"/>
        <v>82</v>
      </c>
      <c r="B899" s="2">
        <v>130</v>
      </c>
      <c r="C899" s="3">
        <f t="shared" si="26"/>
        <v>0.70415444770283475</v>
      </c>
    </row>
    <row r="900" spans="1:3" x14ac:dyDescent="0.25">
      <c r="A900" s="2" t="str">
        <f t="shared" si="27"/>
        <v>81</v>
      </c>
      <c r="B900" s="2">
        <v>129</v>
      </c>
      <c r="C900" s="3">
        <f t="shared" si="26"/>
        <v>0.70219941348973602</v>
      </c>
    </row>
    <row r="901" spans="1:3" x14ac:dyDescent="0.25">
      <c r="A901" s="2" t="str">
        <f t="shared" si="27"/>
        <v>80</v>
      </c>
      <c r="B901" s="2">
        <v>128</v>
      </c>
      <c r="C901" s="3">
        <f t="shared" si="26"/>
        <v>0.7002443792766373</v>
      </c>
    </row>
    <row r="902" spans="1:3" x14ac:dyDescent="0.25">
      <c r="A902" s="2" t="str">
        <f t="shared" si="27"/>
        <v>7F</v>
      </c>
      <c r="B902" s="2">
        <v>127</v>
      </c>
      <c r="C902" s="3">
        <f t="shared" si="26"/>
        <v>0.69828934506353857</v>
      </c>
    </row>
    <row r="903" spans="1:3" x14ac:dyDescent="0.25">
      <c r="A903" s="2" t="str">
        <f t="shared" si="27"/>
        <v>7E</v>
      </c>
      <c r="B903" s="2">
        <v>126</v>
      </c>
      <c r="C903" s="3">
        <f t="shared" ref="C903:C966" si="28">(B903-511.5)/1023*$C$3+$C$4</f>
        <v>0.69633431085043984</v>
      </c>
    </row>
    <row r="904" spans="1:3" x14ac:dyDescent="0.25">
      <c r="A904" s="2" t="str">
        <f t="shared" ref="A904:A967" si="29">DEC2HEX(B904)</f>
        <v>7D</v>
      </c>
      <c r="B904" s="2">
        <v>125</v>
      </c>
      <c r="C904" s="3">
        <f t="shared" si="28"/>
        <v>0.69437927663734111</v>
      </c>
    </row>
    <row r="905" spans="1:3" x14ac:dyDescent="0.25">
      <c r="A905" s="2" t="str">
        <f t="shared" si="29"/>
        <v>7C</v>
      </c>
      <c r="B905" s="2">
        <v>124</v>
      </c>
      <c r="C905" s="3">
        <f t="shared" si="28"/>
        <v>0.69242424242424239</v>
      </c>
    </row>
    <row r="906" spans="1:3" x14ac:dyDescent="0.25">
      <c r="A906" s="2" t="str">
        <f t="shared" si="29"/>
        <v>7B</v>
      </c>
      <c r="B906" s="2">
        <v>123</v>
      </c>
      <c r="C906" s="3">
        <f t="shared" si="28"/>
        <v>0.69046920821114366</v>
      </c>
    </row>
    <row r="907" spans="1:3" x14ac:dyDescent="0.25">
      <c r="A907" s="2" t="str">
        <f t="shared" si="29"/>
        <v>7A</v>
      </c>
      <c r="B907" s="2">
        <v>122</v>
      </c>
      <c r="C907" s="3">
        <f t="shared" si="28"/>
        <v>0.68851417399804493</v>
      </c>
    </row>
    <row r="908" spans="1:3" x14ac:dyDescent="0.25">
      <c r="A908" s="2" t="str">
        <f t="shared" si="29"/>
        <v>79</v>
      </c>
      <c r="B908" s="2">
        <v>121</v>
      </c>
      <c r="C908" s="3">
        <f t="shared" si="28"/>
        <v>0.6865591397849462</v>
      </c>
    </row>
    <row r="909" spans="1:3" x14ac:dyDescent="0.25">
      <c r="A909" s="2" t="str">
        <f t="shared" si="29"/>
        <v>78</v>
      </c>
      <c r="B909" s="2">
        <v>120</v>
      </c>
      <c r="C909" s="3">
        <f t="shared" si="28"/>
        <v>0.68460410557184748</v>
      </c>
    </row>
    <row r="910" spans="1:3" x14ac:dyDescent="0.25">
      <c r="A910" s="2" t="str">
        <f t="shared" si="29"/>
        <v>77</v>
      </c>
      <c r="B910" s="2">
        <v>119</v>
      </c>
      <c r="C910" s="3">
        <f t="shared" si="28"/>
        <v>0.68264907135874875</v>
      </c>
    </row>
    <row r="911" spans="1:3" x14ac:dyDescent="0.25">
      <c r="A911" s="2" t="str">
        <f t="shared" si="29"/>
        <v>76</v>
      </c>
      <c r="B911" s="2">
        <v>118</v>
      </c>
      <c r="C911" s="3">
        <f t="shared" si="28"/>
        <v>0.68069403714565002</v>
      </c>
    </row>
    <row r="912" spans="1:3" x14ac:dyDescent="0.25">
      <c r="A912" s="2" t="str">
        <f t="shared" si="29"/>
        <v>75</v>
      </c>
      <c r="B912" s="2">
        <v>117</v>
      </c>
      <c r="C912" s="3">
        <f t="shared" si="28"/>
        <v>0.67873900293255129</v>
      </c>
    </row>
    <row r="913" spans="1:3" x14ac:dyDescent="0.25">
      <c r="A913" s="2" t="str">
        <f t="shared" si="29"/>
        <v>74</v>
      </c>
      <c r="B913" s="2">
        <v>116</v>
      </c>
      <c r="C913" s="3">
        <f t="shared" si="28"/>
        <v>0.67678396871945257</v>
      </c>
    </row>
    <row r="914" spans="1:3" x14ac:dyDescent="0.25">
      <c r="A914" s="2" t="str">
        <f t="shared" si="29"/>
        <v>73</v>
      </c>
      <c r="B914" s="2">
        <v>115</v>
      </c>
      <c r="C914" s="3">
        <f t="shared" si="28"/>
        <v>0.67482893450635384</v>
      </c>
    </row>
    <row r="915" spans="1:3" x14ac:dyDescent="0.25">
      <c r="A915" s="2" t="str">
        <f t="shared" si="29"/>
        <v>72</v>
      </c>
      <c r="B915" s="2">
        <v>114</v>
      </c>
      <c r="C915" s="3">
        <f t="shared" si="28"/>
        <v>0.67287390029325511</v>
      </c>
    </row>
    <row r="916" spans="1:3" x14ac:dyDescent="0.25">
      <c r="A916" s="2" t="str">
        <f t="shared" si="29"/>
        <v>71</v>
      </c>
      <c r="B916" s="2">
        <v>113</v>
      </c>
      <c r="C916" s="3">
        <f t="shared" si="28"/>
        <v>0.67091886608015638</v>
      </c>
    </row>
    <row r="917" spans="1:3" x14ac:dyDescent="0.25">
      <c r="A917" s="2" t="str">
        <f t="shared" si="29"/>
        <v>70</v>
      </c>
      <c r="B917" s="2">
        <v>112</v>
      </c>
      <c r="C917" s="3">
        <f t="shared" si="28"/>
        <v>0.66896383186705766</v>
      </c>
    </row>
    <row r="918" spans="1:3" x14ac:dyDescent="0.25">
      <c r="A918" s="2" t="str">
        <f t="shared" si="29"/>
        <v>6F</v>
      </c>
      <c r="B918" s="2">
        <v>111</v>
      </c>
      <c r="C918" s="3">
        <f t="shared" si="28"/>
        <v>0.66700879765395893</v>
      </c>
    </row>
    <row r="919" spans="1:3" x14ac:dyDescent="0.25">
      <c r="A919" s="2" t="str">
        <f t="shared" si="29"/>
        <v>6E</v>
      </c>
      <c r="B919" s="2">
        <v>110</v>
      </c>
      <c r="C919" s="3">
        <f t="shared" si="28"/>
        <v>0.6650537634408602</v>
      </c>
    </row>
    <row r="920" spans="1:3" x14ac:dyDescent="0.25">
      <c r="A920" s="2" t="str">
        <f t="shared" si="29"/>
        <v>6D</v>
      </c>
      <c r="B920" s="2">
        <v>109</v>
      </c>
      <c r="C920" s="3">
        <f t="shared" si="28"/>
        <v>0.66309872922776147</v>
      </c>
    </row>
    <row r="921" spans="1:3" x14ac:dyDescent="0.25">
      <c r="A921" s="2" t="str">
        <f t="shared" si="29"/>
        <v>6C</v>
      </c>
      <c r="B921" s="2">
        <v>108</v>
      </c>
      <c r="C921" s="3">
        <f t="shared" si="28"/>
        <v>0.66114369501466275</v>
      </c>
    </row>
    <row r="922" spans="1:3" x14ac:dyDescent="0.25">
      <c r="A922" s="2" t="str">
        <f t="shared" si="29"/>
        <v>6B</v>
      </c>
      <c r="B922" s="2">
        <v>107</v>
      </c>
      <c r="C922" s="3">
        <f t="shared" si="28"/>
        <v>0.65918866080156402</v>
      </c>
    </row>
    <row r="923" spans="1:3" x14ac:dyDescent="0.25">
      <c r="A923" s="2" t="str">
        <f t="shared" si="29"/>
        <v>6A</v>
      </c>
      <c r="B923" s="2">
        <v>106</v>
      </c>
      <c r="C923" s="3">
        <f t="shared" si="28"/>
        <v>0.65723362658846529</v>
      </c>
    </row>
    <row r="924" spans="1:3" x14ac:dyDescent="0.25">
      <c r="A924" s="2" t="str">
        <f t="shared" si="29"/>
        <v>69</v>
      </c>
      <c r="B924" s="2">
        <v>105</v>
      </c>
      <c r="C924" s="3">
        <f t="shared" si="28"/>
        <v>0.65527859237536656</v>
      </c>
    </row>
    <row r="925" spans="1:3" x14ac:dyDescent="0.25">
      <c r="A925" s="2" t="str">
        <f t="shared" si="29"/>
        <v>68</v>
      </c>
      <c r="B925" s="2">
        <v>104</v>
      </c>
      <c r="C925" s="3">
        <f t="shared" si="28"/>
        <v>0.65332355816226784</v>
      </c>
    </row>
    <row r="926" spans="1:3" x14ac:dyDescent="0.25">
      <c r="A926" s="2" t="str">
        <f t="shared" si="29"/>
        <v>67</v>
      </c>
      <c r="B926" s="2">
        <v>103</v>
      </c>
      <c r="C926" s="3">
        <f t="shared" si="28"/>
        <v>0.65136852394916911</v>
      </c>
    </row>
    <row r="927" spans="1:3" x14ac:dyDescent="0.25">
      <c r="A927" s="2" t="str">
        <f t="shared" si="29"/>
        <v>66</v>
      </c>
      <c r="B927" s="2">
        <v>102</v>
      </c>
      <c r="C927" s="3">
        <f t="shared" si="28"/>
        <v>0.64941348973607038</v>
      </c>
    </row>
    <row r="928" spans="1:3" x14ac:dyDescent="0.25">
      <c r="A928" s="2" t="str">
        <f t="shared" si="29"/>
        <v>65</v>
      </c>
      <c r="B928" s="2">
        <v>101</v>
      </c>
      <c r="C928" s="3">
        <f t="shared" si="28"/>
        <v>0.64745845552297165</v>
      </c>
    </row>
    <row r="929" spans="1:3" x14ac:dyDescent="0.25">
      <c r="A929" s="2" t="str">
        <f t="shared" si="29"/>
        <v>64</v>
      </c>
      <c r="B929" s="2">
        <v>100</v>
      </c>
      <c r="C929" s="3">
        <f t="shared" si="28"/>
        <v>0.64550342130987293</v>
      </c>
    </row>
    <row r="930" spans="1:3" x14ac:dyDescent="0.25">
      <c r="A930" s="2" t="str">
        <f t="shared" si="29"/>
        <v>63</v>
      </c>
      <c r="B930" s="2">
        <v>99</v>
      </c>
      <c r="C930" s="3">
        <f t="shared" si="28"/>
        <v>0.6435483870967742</v>
      </c>
    </row>
    <row r="931" spans="1:3" x14ac:dyDescent="0.25">
      <c r="A931" s="2" t="str">
        <f t="shared" si="29"/>
        <v>62</v>
      </c>
      <c r="B931" s="2">
        <v>98</v>
      </c>
      <c r="C931" s="3">
        <f t="shared" si="28"/>
        <v>0.64159335288367547</v>
      </c>
    </row>
    <row r="932" spans="1:3" x14ac:dyDescent="0.25">
      <c r="A932" s="2" t="str">
        <f t="shared" si="29"/>
        <v>61</v>
      </c>
      <c r="B932" s="2">
        <v>97</v>
      </c>
      <c r="C932" s="3">
        <f t="shared" si="28"/>
        <v>0.63963831867057674</v>
      </c>
    </row>
    <row r="933" spans="1:3" x14ac:dyDescent="0.25">
      <c r="A933" s="2" t="str">
        <f t="shared" si="29"/>
        <v>60</v>
      </c>
      <c r="B933" s="2">
        <v>96</v>
      </c>
      <c r="C933" s="3">
        <f t="shared" si="28"/>
        <v>0.63768328445747802</v>
      </c>
    </row>
    <row r="934" spans="1:3" x14ac:dyDescent="0.25">
      <c r="A934" s="2" t="str">
        <f t="shared" si="29"/>
        <v>5F</v>
      </c>
      <c r="B934" s="2">
        <v>95</v>
      </c>
      <c r="C934" s="3">
        <f t="shared" si="28"/>
        <v>0.63572825024437918</v>
      </c>
    </row>
    <row r="935" spans="1:3" x14ac:dyDescent="0.25">
      <c r="A935" s="2" t="str">
        <f t="shared" si="29"/>
        <v>5E</v>
      </c>
      <c r="B935" s="2">
        <v>94</v>
      </c>
      <c r="C935" s="3">
        <f t="shared" si="28"/>
        <v>0.63377321603128045</v>
      </c>
    </row>
    <row r="936" spans="1:3" x14ac:dyDescent="0.25">
      <c r="A936" s="2" t="str">
        <f t="shared" si="29"/>
        <v>5D</v>
      </c>
      <c r="B936" s="2">
        <v>93</v>
      </c>
      <c r="C936" s="3">
        <f t="shared" si="28"/>
        <v>0.63181818181818172</v>
      </c>
    </row>
    <row r="937" spans="1:3" x14ac:dyDescent="0.25">
      <c r="A937" s="2" t="str">
        <f t="shared" si="29"/>
        <v>5C</v>
      </c>
      <c r="B937" s="2">
        <v>92</v>
      </c>
      <c r="C937" s="3">
        <f t="shared" si="28"/>
        <v>0.629863147605083</v>
      </c>
    </row>
    <row r="938" spans="1:3" x14ac:dyDescent="0.25">
      <c r="A938" s="2" t="str">
        <f t="shared" si="29"/>
        <v>5B</v>
      </c>
      <c r="B938" s="2">
        <v>91</v>
      </c>
      <c r="C938" s="3">
        <f t="shared" si="28"/>
        <v>0.62790811339198427</v>
      </c>
    </row>
    <row r="939" spans="1:3" x14ac:dyDescent="0.25">
      <c r="A939" s="2" t="str">
        <f t="shared" si="29"/>
        <v>5A</v>
      </c>
      <c r="B939" s="2">
        <v>90</v>
      </c>
      <c r="C939" s="3">
        <f t="shared" si="28"/>
        <v>0.62595307917888554</v>
      </c>
    </row>
    <row r="940" spans="1:3" x14ac:dyDescent="0.25">
      <c r="A940" s="2" t="str">
        <f t="shared" si="29"/>
        <v>59</v>
      </c>
      <c r="B940" s="2">
        <v>89</v>
      </c>
      <c r="C940" s="3">
        <f t="shared" si="28"/>
        <v>0.62399804496578681</v>
      </c>
    </row>
    <row r="941" spans="1:3" x14ac:dyDescent="0.25">
      <c r="A941" s="2" t="str">
        <f t="shared" si="29"/>
        <v>58</v>
      </c>
      <c r="B941" s="2">
        <v>88</v>
      </c>
      <c r="C941" s="3">
        <f t="shared" si="28"/>
        <v>0.62204301075268809</v>
      </c>
    </row>
    <row r="942" spans="1:3" x14ac:dyDescent="0.25">
      <c r="A942" s="2" t="str">
        <f t="shared" si="29"/>
        <v>57</v>
      </c>
      <c r="B942" s="2">
        <v>87</v>
      </c>
      <c r="C942" s="3">
        <f t="shared" si="28"/>
        <v>0.62008797653958936</v>
      </c>
    </row>
    <row r="943" spans="1:3" x14ac:dyDescent="0.25">
      <c r="A943" s="2" t="str">
        <f t="shared" si="29"/>
        <v>56</v>
      </c>
      <c r="B943" s="2">
        <v>86</v>
      </c>
      <c r="C943" s="3">
        <f t="shared" si="28"/>
        <v>0.61813294232649063</v>
      </c>
    </row>
    <row r="944" spans="1:3" x14ac:dyDescent="0.25">
      <c r="A944" s="2" t="str">
        <f t="shared" si="29"/>
        <v>55</v>
      </c>
      <c r="B944" s="2">
        <v>85</v>
      </c>
      <c r="C944" s="3">
        <f t="shared" si="28"/>
        <v>0.6161779081133919</v>
      </c>
    </row>
    <row r="945" spans="1:3" x14ac:dyDescent="0.25">
      <c r="A945" s="2" t="str">
        <f t="shared" si="29"/>
        <v>54</v>
      </c>
      <c r="B945" s="2">
        <v>84</v>
      </c>
      <c r="C945" s="3">
        <f t="shared" si="28"/>
        <v>0.61422287390029318</v>
      </c>
    </row>
    <row r="946" spans="1:3" x14ac:dyDescent="0.25">
      <c r="A946" s="2" t="str">
        <f t="shared" si="29"/>
        <v>53</v>
      </c>
      <c r="B946" s="2">
        <v>83</v>
      </c>
      <c r="C946" s="3">
        <f t="shared" si="28"/>
        <v>0.61226783968719445</v>
      </c>
    </row>
    <row r="947" spans="1:3" x14ac:dyDescent="0.25">
      <c r="A947" s="2" t="str">
        <f t="shared" si="29"/>
        <v>52</v>
      </c>
      <c r="B947" s="2">
        <v>82</v>
      </c>
      <c r="C947" s="3">
        <f t="shared" si="28"/>
        <v>0.61031280547409572</v>
      </c>
    </row>
    <row r="948" spans="1:3" x14ac:dyDescent="0.25">
      <c r="A948" s="2" t="str">
        <f t="shared" si="29"/>
        <v>51</v>
      </c>
      <c r="B948" s="2">
        <v>81</v>
      </c>
      <c r="C948" s="3">
        <f t="shared" si="28"/>
        <v>0.60835777126099699</v>
      </c>
    </row>
    <row r="949" spans="1:3" x14ac:dyDescent="0.25">
      <c r="A949" s="2" t="str">
        <f t="shared" si="29"/>
        <v>50</v>
      </c>
      <c r="B949" s="2">
        <v>80</v>
      </c>
      <c r="C949" s="3">
        <f t="shared" si="28"/>
        <v>0.60640273704789827</v>
      </c>
    </row>
    <row r="950" spans="1:3" x14ac:dyDescent="0.25">
      <c r="A950" s="2" t="str">
        <f t="shared" si="29"/>
        <v>4F</v>
      </c>
      <c r="B950" s="2">
        <v>79</v>
      </c>
      <c r="C950" s="3">
        <f t="shared" si="28"/>
        <v>0.60444770283479954</v>
      </c>
    </row>
    <row r="951" spans="1:3" x14ac:dyDescent="0.25">
      <c r="A951" s="2" t="str">
        <f t="shared" si="29"/>
        <v>4E</v>
      </c>
      <c r="B951" s="2">
        <v>78</v>
      </c>
      <c r="C951" s="3">
        <f t="shared" si="28"/>
        <v>0.60249266862170081</v>
      </c>
    </row>
    <row r="952" spans="1:3" x14ac:dyDescent="0.25">
      <c r="A952" s="2" t="str">
        <f t="shared" si="29"/>
        <v>4D</v>
      </c>
      <c r="B952" s="2">
        <v>77</v>
      </c>
      <c r="C952" s="3">
        <f t="shared" si="28"/>
        <v>0.60053763440860208</v>
      </c>
    </row>
    <row r="953" spans="1:3" x14ac:dyDescent="0.25">
      <c r="A953" s="2" t="str">
        <f t="shared" si="29"/>
        <v>4C</v>
      </c>
      <c r="B953" s="2">
        <v>76</v>
      </c>
      <c r="C953" s="3">
        <f t="shared" si="28"/>
        <v>0.59858260019550336</v>
      </c>
    </row>
    <row r="954" spans="1:3" x14ac:dyDescent="0.25">
      <c r="A954" s="2" t="str">
        <f t="shared" si="29"/>
        <v>4B</v>
      </c>
      <c r="B954" s="2">
        <v>75</v>
      </c>
      <c r="C954" s="3">
        <f t="shared" si="28"/>
        <v>0.59662756598240463</v>
      </c>
    </row>
    <row r="955" spans="1:3" x14ac:dyDescent="0.25">
      <c r="A955" s="2" t="str">
        <f t="shared" si="29"/>
        <v>4A</v>
      </c>
      <c r="B955" s="2">
        <v>74</v>
      </c>
      <c r="C955" s="3">
        <f t="shared" si="28"/>
        <v>0.5946725317693059</v>
      </c>
    </row>
    <row r="956" spans="1:3" x14ac:dyDescent="0.25">
      <c r="A956" s="2" t="str">
        <f t="shared" si="29"/>
        <v>49</v>
      </c>
      <c r="B956" s="2">
        <v>73</v>
      </c>
      <c r="C956" s="3">
        <f t="shared" si="28"/>
        <v>0.59271749755620717</v>
      </c>
    </row>
    <row r="957" spans="1:3" x14ac:dyDescent="0.25">
      <c r="A957" s="2" t="str">
        <f t="shared" si="29"/>
        <v>48</v>
      </c>
      <c r="B957" s="2">
        <v>72</v>
      </c>
      <c r="C957" s="3">
        <f t="shared" si="28"/>
        <v>0.59076246334310845</v>
      </c>
    </row>
    <row r="958" spans="1:3" x14ac:dyDescent="0.25">
      <c r="A958" s="2" t="str">
        <f t="shared" si="29"/>
        <v>47</v>
      </c>
      <c r="B958" s="2">
        <v>71</v>
      </c>
      <c r="C958" s="3">
        <f t="shared" si="28"/>
        <v>0.58880742913000972</v>
      </c>
    </row>
    <row r="959" spans="1:3" x14ac:dyDescent="0.25">
      <c r="A959" s="2" t="str">
        <f t="shared" si="29"/>
        <v>46</v>
      </c>
      <c r="B959" s="2">
        <v>70</v>
      </c>
      <c r="C959" s="3">
        <f t="shared" si="28"/>
        <v>0.58685239491691099</v>
      </c>
    </row>
    <row r="960" spans="1:3" x14ac:dyDescent="0.25">
      <c r="A960" s="2" t="str">
        <f t="shared" si="29"/>
        <v>45</v>
      </c>
      <c r="B960" s="2">
        <v>69</v>
      </c>
      <c r="C960" s="3">
        <f t="shared" si="28"/>
        <v>0.58489736070381226</v>
      </c>
    </row>
    <row r="961" spans="1:3" x14ac:dyDescent="0.25">
      <c r="A961" s="2" t="str">
        <f t="shared" si="29"/>
        <v>44</v>
      </c>
      <c r="B961" s="2">
        <v>68</v>
      </c>
      <c r="C961" s="3">
        <f t="shared" si="28"/>
        <v>0.58294232649071354</v>
      </c>
    </row>
    <row r="962" spans="1:3" x14ac:dyDescent="0.25">
      <c r="A962" s="2" t="str">
        <f t="shared" si="29"/>
        <v>43</v>
      </c>
      <c r="B962" s="2">
        <v>67</v>
      </c>
      <c r="C962" s="3">
        <f t="shared" si="28"/>
        <v>0.58098729227761481</v>
      </c>
    </row>
    <row r="963" spans="1:3" x14ac:dyDescent="0.25">
      <c r="A963" s="2" t="str">
        <f t="shared" si="29"/>
        <v>42</v>
      </c>
      <c r="B963" s="2">
        <v>66</v>
      </c>
      <c r="C963" s="3">
        <f t="shared" si="28"/>
        <v>0.57903225806451608</v>
      </c>
    </row>
    <row r="964" spans="1:3" x14ac:dyDescent="0.25">
      <c r="A964" s="2" t="str">
        <f t="shared" si="29"/>
        <v>41</v>
      </c>
      <c r="B964" s="2">
        <v>65</v>
      </c>
      <c r="C964" s="3">
        <f t="shared" si="28"/>
        <v>0.57707722385141735</v>
      </c>
    </row>
    <row r="965" spans="1:3" x14ac:dyDescent="0.25">
      <c r="A965" s="2" t="str">
        <f t="shared" si="29"/>
        <v>40</v>
      </c>
      <c r="B965" s="2">
        <v>64</v>
      </c>
      <c r="C965" s="3">
        <f t="shared" si="28"/>
        <v>0.57512218963831863</v>
      </c>
    </row>
    <row r="966" spans="1:3" x14ac:dyDescent="0.25">
      <c r="A966" s="2" t="str">
        <f t="shared" si="29"/>
        <v>3F</v>
      </c>
      <c r="B966" s="2">
        <v>63</v>
      </c>
      <c r="C966" s="3">
        <f t="shared" si="28"/>
        <v>0.5731671554252199</v>
      </c>
    </row>
    <row r="967" spans="1:3" x14ac:dyDescent="0.25">
      <c r="A967" s="2" t="str">
        <f t="shared" si="29"/>
        <v>3E</v>
      </c>
      <c r="B967" s="2">
        <v>62</v>
      </c>
      <c r="C967" s="3">
        <f t="shared" ref="C967:C1029" si="30">(B967-511.5)/1023*$C$3+$C$4</f>
        <v>0.57121212121212117</v>
      </c>
    </row>
    <row r="968" spans="1:3" x14ac:dyDescent="0.25">
      <c r="A968" s="2" t="str">
        <f t="shared" ref="A968:A1029" si="31">DEC2HEX(B968)</f>
        <v>3D</v>
      </c>
      <c r="B968" s="2">
        <v>61</v>
      </c>
      <c r="C968" s="3">
        <f t="shared" si="30"/>
        <v>0.56925708699902244</v>
      </c>
    </row>
    <row r="969" spans="1:3" x14ac:dyDescent="0.25">
      <c r="A969" s="2" t="str">
        <f t="shared" si="31"/>
        <v>3C</v>
      </c>
      <c r="B969" s="2">
        <v>60</v>
      </c>
      <c r="C969" s="3">
        <f t="shared" si="30"/>
        <v>0.56730205278592372</v>
      </c>
    </row>
    <row r="970" spans="1:3" x14ac:dyDescent="0.25">
      <c r="A970" s="2" t="str">
        <f t="shared" si="31"/>
        <v>3B</v>
      </c>
      <c r="B970" s="2">
        <v>59</v>
      </c>
      <c r="C970" s="3">
        <f t="shared" si="30"/>
        <v>0.56534701857282499</v>
      </c>
    </row>
    <row r="971" spans="1:3" x14ac:dyDescent="0.25">
      <c r="A971" s="2" t="str">
        <f t="shared" si="31"/>
        <v>3A</v>
      </c>
      <c r="B971" s="2">
        <v>58</v>
      </c>
      <c r="C971" s="3">
        <f t="shared" si="30"/>
        <v>0.56339198435972626</v>
      </c>
    </row>
    <row r="972" spans="1:3" x14ac:dyDescent="0.25">
      <c r="A972" s="2" t="str">
        <f t="shared" si="31"/>
        <v>39</v>
      </c>
      <c r="B972" s="2">
        <v>57</v>
      </c>
      <c r="C972" s="3">
        <f t="shared" si="30"/>
        <v>0.56143695014662753</v>
      </c>
    </row>
    <row r="973" spans="1:3" x14ac:dyDescent="0.25">
      <c r="A973" s="2" t="str">
        <f t="shared" si="31"/>
        <v>38</v>
      </c>
      <c r="B973" s="2">
        <v>56</v>
      </c>
      <c r="C973" s="3">
        <f t="shared" si="30"/>
        <v>0.55948191593352881</v>
      </c>
    </row>
    <row r="974" spans="1:3" x14ac:dyDescent="0.25">
      <c r="A974" s="2" t="str">
        <f t="shared" si="31"/>
        <v>37</v>
      </c>
      <c r="B974" s="2">
        <v>55</v>
      </c>
      <c r="C974" s="3">
        <f t="shared" si="30"/>
        <v>0.55752688172043008</v>
      </c>
    </row>
    <row r="975" spans="1:3" x14ac:dyDescent="0.25">
      <c r="A975" s="2" t="str">
        <f t="shared" si="31"/>
        <v>36</v>
      </c>
      <c r="B975" s="2">
        <v>54</v>
      </c>
      <c r="C975" s="3">
        <f t="shared" si="30"/>
        <v>0.55557184750733135</v>
      </c>
    </row>
    <row r="976" spans="1:3" x14ac:dyDescent="0.25">
      <c r="A976" s="2" t="str">
        <f t="shared" si="31"/>
        <v>35</v>
      </c>
      <c r="B976" s="2">
        <v>53</v>
      </c>
      <c r="C976" s="3">
        <f t="shared" si="30"/>
        <v>0.55361681329423262</v>
      </c>
    </row>
    <row r="977" spans="1:3" x14ac:dyDescent="0.25">
      <c r="A977" s="2" t="str">
        <f t="shared" si="31"/>
        <v>34</v>
      </c>
      <c r="B977" s="2">
        <v>52</v>
      </c>
      <c r="C977" s="3">
        <f t="shared" si="30"/>
        <v>0.5516617790811339</v>
      </c>
    </row>
    <row r="978" spans="1:3" x14ac:dyDescent="0.25">
      <c r="A978" s="2" t="str">
        <f t="shared" si="31"/>
        <v>33</v>
      </c>
      <c r="B978" s="2">
        <v>51</v>
      </c>
      <c r="C978" s="3">
        <f t="shared" si="30"/>
        <v>0.54970674486803517</v>
      </c>
    </row>
    <row r="979" spans="1:3" x14ac:dyDescent="0.25">
      <c r="A979" s="2" t="str">
        <f t="shared" si="31"/>
        <v>32</v>
      </c>
      <c r="B979" s="2">
        <v>50</v>
      </c>
      <c r="C979" s="3">
        <f t="shared" si="30"/>
        <v>0.54775171065493644</v>
      </c>
    </row>
    <row r="980" spans="1:3" x14ac:dyDescent="0.25">
      <c r="A980" s="2" t="str">
        <f t="shared" si="31"/>
        <v>31</v>
      </c>
      <c r="B980" s="2">
        <v>49</v>
      </c>
      <c r="C980" s="3">
        <f t="shared" si="30"/>
        <v>0.54579667644183771</v>
      </c>
    </row>
    <row r="981" spans="1:3" x14ac:dyDescent="0.25">
      <c r="A981" s="2" t="str">
        <f t="shared" si="31"/>
        <v>30</v>
      </c>
      <c r="B981" s="2">
        <v>48</v>
      </c>
      <c r="C981" s="3">
        <f t="shared" si="30"/>
        <v>0.54384164222873899</v>
      </c>
    </row>
    <row r="982" spans="1:3" x14ac:dyDescent="0.25">
      <c r="A982" s="2" t="str">
        <f t="shared" si="31"/>
        <v>2F</v>
      </c>
      <c r="B982" s="2">
        <v>47</v>
      </c>
      <c r="C982" s="3">
        <f t="shared" si="30"/>
        <v>0.54188660801564026</v>
      </c>
    </row>
    <row r="983" spans="1:3" x14ac:dyDescent="0.25">
      <c r="A983" s="2" t="str">
        <f t="shared" si="31"/>
        <v>2E</v>
      </c>
      <c r="B983" s="2">
        <v>46</v>
      </c>
      <c r="C983" s="3">
        <f t="shared" si="30"/>
        <v>0.53993157380254153</v>
      </c>
    </row>
    <row r="984" spans="1:3" x14ac:dyDescent="0.25">
      <c r="A984" s="2" t="str">
        <f t="shared" si="31"/>
        <v>2D</v>
      </c>
      <c r="B984" s="2">
        <v>45</v>
      </c>
      <c r="C984" s="3">
        <f t="shared" si="30"/>
        <v>0.5379765395894428</v>
      </c>
    </row>
    <row r="985" spans="1:3" x14ac:dyDescent="0.25">
      <c r="A985" s="2" t="str">
        <f t="shared" si="31"/>
        <v>2C</v>
      </c>
      <c r="B985" s="2">
        <v>44</v>
      </c>
      <c r="C985" s="3">
        <f t="shared" si="30"/>
        <v>0.53602150537634408</v>
      </c>
    </row>
    <row r="986" spans="1:3" x14ac:dyDescent="0.25">
      <c r="A986" s="2" t="str">
        <f t="shared" si="31"/>
        <v>2B</v>
      </c>
      <c r="B986" s="2">
        <v>43</v>
      </c>
      <c r="C986" s="3">
        <f t="shared" si="30"/>
        <v>0.53406647116324535</v>
      </c>
    </row>
    <row r="987" spans="1:3" x14ac:dyDescent="0.25">
      <c r="A987" s="2" t="str">
        <f t="shared" si="31"/>
        <v>2A</v>
      </c>
      <c r="B987" s="2">
        <v>42</v>
      </c>
      <c r="C987" s="3">
        <f t="shared" si="30"/>
        <v>0.53211143695014662</v>
      </c>
    </row>
    <row r="988" spans="1:3" x14ac:dyDescent="0.25">
      <c r="A988" s="2" t="str">
        <f t="shared" si="31"/>
        <v>29</v>
      </c>
      <c r="B988" s="2">
        <v>41</v>
      </c>
      <c r="C988" s="3">
        <f t="shared" si="30"/>
        <v>0.53015640273704789</v>
      </c>
    </row>
    <row r="989" spans="1:3" x14ac:dyDescent="0.25">
      <c r="A989" s="2" t="str">
        <f t="shared" si="31"/>
        <v>28</v>
      </c>
      <c r="B989" s="2">
        <v>40</v>
      </c>
      <c r="C989" s="3">
        <f t="shared" si="30"/>
        <v>0.52820136852394917</v>
      </c>
    </row>
    <row r="990" spans="1:3" x14ac:dyDescent="0.25">
      <c r="A990" s="2" t="str">
        <f t="shared" si="31"/>
        <v>27</v>
      </c>
      <c r="B990" s="2">
        <v>39</v>
      </c>
      <c r="C990" s="3">
        <f t="shared" si="30"/>
        <v>0.52624633431085044</v>
      </c>
    </row>
    <row r="991" spans="1:3" x14ac:dyDescent="0.25">
      <c r="A991" s="2" t="str">
        <f t="shared" si="31"/>
        <v>26</v>
      </c>
      <c r="B991" s="2">
        <v>38</v>
      </c>
      <c r="C991" s="3">
        <f t="shared" si="30"/>
        <v>0.52429130009775171</v>
      </c>
    </row>
    <row r="992" spans="1:3" x14ac:dyDescent="0.25">
      <c r="A992" s="2" t="str">
        <f t="shared" si="31"/>
        <v>25</v>
      </c>
      <c r="B992" s="2">
        <v>37</v>
      </c>
      <c r="C992" s="3">
        <f t="shared" si="30"/>
        <v>0.52233626588465298</v>
      </c>
    </row>
    <row r="993" spans="1:3" x14ac:dyDescent="0.25">
      <c r="A993" s="2" t="str">
        <f t="shared" si="31"/>
        <v>24</v>
      </c>
      <c r="B993" s="2">
        <v>36</v>
      </c>
      <c r="C993" s="3">
        <f t="shared" si="30"/>
        <v>0.52038123167155426</v>
      </c>
    </row>
    <row r="994" spans="1:3" x14ac:dyDescent="0.25">
      <c r="A994" s="2" t="str">
        <f t="shared" si="31"/>
        <v>23</v>
      </c>
      <c r="B994" s="2">
        <v>35</v>
      </c>
      <c r="C994" s="3">
        <f t="shared" si="30"/>
        <v>0.51842619745845553</v>
      </c>
    </row>
    <row r="995" spans="1:3" x14ac:dyDescent="0.25">
      <c r="A995" s="2" t="str">
        <f t="shared" si="31"/>
        <v>22</v>
      </c>
      <c r="B995" s="2">
        <v>34</v>
      </c>
      <c r="C995" s="3">
        <f t="shared" si="30"/>
        <v>0.5164711632453568</v>
      </c>
    </row>
    <row r="996" spans="1:3" x14ac:dyDescent="0.25">
      <c r="A996" s="2" t="str">
        <f t="shared" si="31"/>
        <v>21</v>
      </c>
      <c r="B996" s="2">
        <v>33</v>
      </c>
      <c r="C996" s="3">
        <f t="shared" si="30"/>
        <v>0.51451612903225807</v>
      </c>
    </row>
    <row r="997" spans="1:3" x14ac:dyDescent="0.25">
      <c r="A997" s="2" t="str">
        <f t="shared" si="31"/>
        <v>20</v>
      </c>
      <c r="B997" s="2">
        <v>32</v>
      </c>
      <c r="C997" s="3">
        <f t="shared" si="30"/>
        <v>0.51256109481915935</v>
      </c>
    </row>
    <row r="998" spans="1:3" x14ac:dyDescent="0.25">
      <c r="A998" s="2" t="str">
        <f t="shared" si="31"/>
        <v>1F</v>
      </c>
      <c r="B998" s="2">
        <v>31</v>
      </c>
      <c r="C998" s="3">
        <f t="shared" si="30"/>
        <v>0.51060606060606051</v>
      </c>
    </row>
    <row r="999" spans="1:3" x14ac:dyDescent="0.25">
      <c r="A999" s="2" t="str">
        <f t="shared" si="31"/>
        <v>1E</v>
      </c>
      <c r="B999" s="2">
        <v>30</v>
      </c>
      <c r="C999" s="3">
        <f t="shared" si="30"/>
        <v>0.50865102639296178</v>
      </c>
    </row>
    <row r="1000" spans="1:3" x14ac:dyDescent="0.25">
      <c r="A1000" s="2" t="str">
        <f t="shared" si="31"/>
        <v>1D</v>
      </c>
      <c r="B1000" s="2">
        <v>29</v>
      </c>
      <c r="C1000" s="3">
        <f t="shared" si="30"/>
        <v>0.50669599217986305</v>
      </c>
    </row>
    <row r="1001" spans="1:3" x14ac:dyDescent="0.25">
      <c r="A1001" s="2" t="str">
        <f t="shared" si="31"/>
        <v>1C</v>
      </c>
      <c r="B1001" s="2">
        <v>28</v>
      </c>
      <c r="C1001" s="3">
        <f t="shared" si="30"/>
        <v>0.50474095796676433</v>
      </c>
    </row>
    <row r="1002" spans="1:3" x14ac:dyDescent="0.25">
      <c r="A1002" s="2" t="str">
        <f t="shared" si="31"/>
        <v>1B</v>
      </c>
      <c r="B1002" s="2">
        <v>27</v>
      </c>
      <c r="C1002" s="3">
        <f t="shared" si="30"/>
        <v>0.5027859237536656</v>
      </c>
    </row>
    <row r="1003" spans="1:3" x14ac:dyDescent="0.25">
      <c r="A1003" s="2" t="str">
        <f t="shared" si="31"/>
        <v>1A</v>
      </c>
      <c r="B1003" s="2">
        <v>26</v>
      </c>
      <c r="C1003" s="3">
        <f t="shared" si="30"/>
        <v>0.50083088954056687</v>
      </c>
    </row>
    <row r="1004" spans="1:3" x14ac:dyDescent="0.25">
      <c r="A1004" s="2" t="str">
        <f t="shared" si="31"/>
        <v>19</v>
      </c>
      <c r="B1004" s="2">
        <v>25</v>
      </c>
      <c r="C1004" s="3">
        <f t="shared" si="30"/>
        <v>0.49887585532746814</v>
      </c>
    </row>
    <row r="1005" spans="1:3" x14ac:dyDescent="0.25">
      <c r="A1005" s="2" t="str">
        <f t="shared" si="31"/>
        <v>18</v>
      </c>
      <c r="B1005" s="2">
        <v>24</v>
      </c>
      <c r="C1005" s="3">
        <f t="shared" si="30"/>
        <v>0.49692082111436942</v>
      </c>
    </row>
    <row r="1006" spans="1:3" x14ac:dyDescent="0.25">
      <c r="A1006" s="2" t="str">
        <f t="shared" si="31"/>
        <v>17</v>
      </c>
      <c r="B1006" s="2">
        <v>23</v>
      </c>
      <c r="C1006" s="3">
        <f t="shared" si="30"/>
        <v>0.49496578690127069</v>
      </c>
    </row>
    <row r="1007" spans="1:3" x14ac:dyDescent="0.25">
      <c r="A1007" s="2" t="str">
        <f t="shared" si="31"/>
        <v>16</v>
      </c>
      <c r="B1007" s="2">
        <v>22</v>
      </c>
      <c r="C1007" s="3">
        <f t="shared" si="30"/>
        <v>0.49301075268817196</v>
      </c>
    </row>
    <row r="1008" spans="1:3" x14ac:dyDescent="0.25">
      <c r="A1008" s="2" t="str">
        <f t="shared" si="31"/>
        <v>15</v>
      </c>
      <c r="B1008" s="2">
        <v>21</v>
      </c>
      <c r="C1008" s="3">
        <f t="shared" si="30"/>
        <v>0.49105571847507323</v>
      </c>
    </row>
    <row r="1009" spans="1:3" x14ac:dyDescent="0.25">
      <c r="A1009" s="2" t="str">
        <f t="shared" si="31"/>
        <v>14</v>
      </c>
      <c r="B1009" s="2">
        <v>20</v>
      </c>
      <c r="C1009" s="3">
        <f t="shared" si="30"/>
        <v>0.48910068426197451</v>
      </c>
    </row>
    <row r="1010" spans="1:3" x14ac:dyDescent="0.25">
      <c r="A1010" s="2" t="str">
        <f t="shared" si="31"/>
        <v>13</v>
      </c>
      <c r="B1010" s="2">
        <v>19</v>
      </c>
      <c r="C1010" s="3">
        <f t="shared" si="30"/>
        <v>0.48714565004887578</v>
      </c>
    </row>
    <row r="1011" spans="1:3" x14ac:dyDescent="0.25">
      <c r="A1011" s="2" t="str">
        <f t="shared" si="31"/>
        <v>12</v>
      </c>
      <c r="B1011" s="2">
        <v>18</v>
      </c>
      <c r="C1011" s="3">
        <f t="shared" si="30"/>
        <v>0.48519061583577705</v>
      </c>
    </row>
    <row r="1012" spans="1:3" x14ac:dyDescent="0.25">
      <c r="A1012" s="2" t="str">
        <f t="shared" si="31"/>
        <v>11</v>
      </c>
      <c r="B1012" s="2">
        <v>17</v>
      </c>
      <c r="C1012" s="3">
        <f t="shared" si="30"/>
        <v>0.48323558162267832</v>
      </c>
    </row>
    <row r="1013" spans="1:3" x14ac:dyDescent="0.25">
      <c r="A1013" s="2" t="str">
        <f t="shared" si="31"/>
        <v>10</v>
      </c>
      <c r="B1013" s="2">
        <v>16</v>
      </c>
      <c r="C1013" s="3">
        <f t="shared" si="30"/>
        <v>0.4812805474095796</v>
      </c>
    </row>
    <row r="1014" spans="1:3" x14ac:dyDescent="0.25">
      <c r="A1014" s="2" t="str">
        <f t="shared" si="31"/>
        <v>F</v>
      </c>
      <c r="B1014" s="2">
        <v>15</v>
      </c>
      <c r="C1014" s="3">
        <f t="shared" si="30"/>
        <v>0.47932551319648087</v>
      </c>
    </row>
    <row r="1015" spans="1:3" x14ac:dyDescent="0.25">
      <c r="A1015" s="2" t="str">
        <f t="shared" si="31"/>
        <v>E</v>
      </c>
      <c r="B1015" s="2">
        <v>14</v>
      </c>
      <c r="C1015" s="3">
        <f t="shared" si="30"/>
        <v>0.47737047898338214</v>
      </c>
    </row>
    <row r="1016" spans="1:3" x14ac:dyDescent="0.25">
      <c r="A1016" s="2" t="str">
        <f t="shared" si="31"/>
        <v>D</v>
      </c>
      <c r="B1016" s="2">
        <v>13</v>
      </c>
      <c r="C1016" s="3">
        <f t="shared" si="30"/>
        <v>0.47541544477028341</v>
      </c>
    </row>
    <row r="1017" spans="1:3" x14ac:dyDescent="0.25">
      <c r="A1017" s="2" t="str">
        <f t="shared" si="31"/>
        <v>C</v>
      </c>
      <c r="B1017" s="2">
        <v>12</v>
      </c>
      <c r="C1017" s="3">
        <f t="shared" si="30"/>
        <v>0.47346041055718469</v>
      </c>
    </row>
    <row r="1018" spans="1:3" x14ac:dyDescent="0.25">
      <c r="A1018" s="2" t="str">
        <f t="shared" si="31"/>
        <v>B</v>
      </c>
      <c r="B1018" s="2">
        <v>11</v>
      </c>
      <c r="C1018" s="3">
        <f t="shared" si="30"/>
        <v>0.47150537634408596</v>
      </c>
    </row>
    <row r="1019" spans="1:3" x14ac:dyDescent="0.25">
      <c r="A1019" s="2" t="str">
        <f t="shared" si="31"/>
        <v>A</v>
      </c>
      <c r="B1019" s="2">
        <v>10</v>
      </c>
      <c r="C1019" s="3">
        <f t="shared" si="30"/>
        <v>0.46955034213098723</v>
      </c>
    </row>
    <row r="1020" spans="1:3" x14ac:dyDescent="0.25">
      <c r="A1020" s="2" t="str">
        <f t="shared" si="31"/>
        <v>9</v>
      </c>
      <c r="B1020" s="2">
        <v>9</v>
      </c>
      <c r="C1020" s="3">
        <f t="shared" si="30"/>
        <v>0.4675953079178885</v>
      </c>
    </row>
    <row r="1021" spans="1:3" x14ac:dyDescent="0.25">
      <c r="A1021" s="2" t="str">
        <f t="shared" si="31"/>
        <v>8</v>
      </c>
      <c r="B1021" s="2">
        <v>8</v>
      </c>
      <c r="C1021" s="3">
        <f t="shared" si="30"/>
        <v>0.46564027370478978</v>
      </c>
    </row>
    <row r="1022" spans="1:3" x14ac:dyDescent="0.25">
      <c r="A1022" s="2" t="str">
        <f t="shared" si="31"/>
        <v>7</v>
      </c>
      <c r="B1022" s="2">
        <v>7</v>
      </c>
      <c r="C1022" s="3">
        <f t="shared" si="30"/>
        <v>0.46368523949169105</v>
      </c>
    </row>
    <row r="1023" spans="1:3" x14ac:dyDescent="0.25">
      <c r="A1023" s="2" t="str">
        <f t="shared" si="31"/>
        <v>6</v>
      </c>
      <c r="B1023" s="2">
        <v>6</v>
      </c>
      <c r="C1023" s="3">
        <f t="shared" si="30"/>
        <v>0.46173020527859232</v>
      </c>
    </row>
    <row r="1024" spans="1:3" x14ac:dyDescent="0.25">
      <c r="A1024" s="2" t="str">
        <f t="shared" si="31"/>
        <v>5</v>
      </c>
      <c r="B1024" s="2">
        <v>5</v>
      </c>
      <c r="C1024" s="3">
        <f t="shared" si="30"/>
        <v>0.45977517106549359</v>
      </c>
    </row>
    <row r="1025" spans="1:3" x14ac:dyDescent="0.25">
      <c r="A1025" s="2" t="str">
        <f t="shared" si="31"/>
        <v>4</v>
      </c>
      <c r="B1025" s="2">
        <v>4</v>
      </c>
      <c r="C1025" s="3">
        <f t="shared" si="30"/>
        <v>0.45782013685239487</v>
      </c>
    </row>
    <row r="1026" spans="1:3" x14ac:dyDescent="0.25">
      <c r="A1026" s="2" t="str">
        <f t="shared" si="31"/>
        <v>3</v>
      </c>
      <c r="B1026" s="2">
        <v>3</v>
      </c>
      <c r="C1026" s="3">
        <f t="shared" si="30"/>
        <v>0.45586510263929614</v>
      </c>
    </row>
    <row r="1027" spans="1:3" x14ac:dyDescent="0.25">
      <c r="A1027" s="2" t="str">
        <f t="shared" si="31"/>
        <v>2</v>
      </c>
      <c r="B1027" s="2">
        <v>2</v>
      </c>
      <c r="C1027" s="3">
        <f t="shared" si="30"/>
        <v>0.45391006842619741</v>
      </c>
    </row>
    <row r="1028" spans="1:3" x14ac:dyDescent="0.25">
      <c r="A1028" s="2" t="str">
        <f t="shared" si="31"/>
        <v>1</v>
      </c>
      <c r="B1028" s="2">
        <v>1</v>
      </c>
      <c r="C1028" s="3">
        <f t="shared" si="30"/>
        <v>0.45195503421309868</v>
      </c>
    </row>
    <row r="1029" spans="1:3" x14ac:dyDescent="0.25">
      <c r="A1029" s="2" t="str">
        <f t="shared" si="31"/>
        <v>0</v>
      </c>
      <c r="B1029" s="2">
        <v>0</v>
      </c>
      <c r="C1029" s="3">
        <f t="shared" si="30"/>
        <v>0.44999999999999996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Brinkhurst, Jim</dc:creator>
  <cp:lastModifiedBy>Brinkhurst, Jim</cp:lastModifiedBy>
  <dcterms:created xsi:type="dcterms:W3CDTF">2017-06-22T16:39:53Z</dcterms:created>
  <dcterms:modified xsi:type="dcterms:W3CDTF">2017-06-22T16:59:01Z</dcterms:modified>
</cp:coreProperties>
</file>