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J\221793_本社_車載インバータ開発\Tcap\"/>
    </mc:Choice>
  </mc:AlternateContent>
  <xr:revisionPtr revIDLastSave="0" documentId="13_ncr:1_{47595DD7-2913-49A3-A139-288BF7DD6E7A}" xr6:coauthVersionLast="47" xr6:coauthVersionMax="47" xr10:uidLastSave="{00000000-0000-0000-0000-000000000000}"/>
  <bookViews>
    <workbookView xWindow="-120" yWindow="-16320" windowWidth="29040" windowHeight="16440" activeTab="1" xr2:uid="{D32C8FE5-CA88-47D3-893C-D457C7DF8CD5}"/>
  </bookViews>
  <sheets>
    <sheet name="16-0x000000" sheetId="10" r:id="rId1"/>
    <sheet name="16-0x102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4" i="10" l="1"/>
  <c r="W55" i="10" s="1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V52" i="10"/>
  <c r="V53" i="10" s="1"/>
  <c r="U52" i="10"/>
  <c r="T52" i="10"/>
  <c r="S52" i="10"/>
  <c r="S53" i="10" s="1"/>
  <c r="R52" i="10"/>
  <c r="Q52" i="10"/>
  <c r="P52" i="10"/>
  <c r="O52" i="10"/>
  <c r="N52" i="10"/>
  <c r="M52" i="10"/>
  <c r="L52" i="10"/>
  <c r="K52" i="10"/>
  <c r="J52" i="10"/>
  <c r="I52" i="10"/>
  <c r="H52" i="10"/>
  <c r="G52" i="10"/>
  <c r="U50" i="10"/>
  <c r="U51" i="10" s="1"/>
  <c r="T50" i="10"/>
  <c r="T51" i="10" s="1"/>
  <c r="S50" i="10"/>
  <c r="S51" i="10" s="1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B48" i="10"/>
  <c r="B49" i="10" s="1"/>
  <c r="Q48" i="10"/>
  <c r="Q26" i="10"/>
  <c r="B26" i="10"/>
  <c r="B27" i="10" s="1"/>
  <c r="C48" i="10"/>
  <c r="D48" i="10"/>
  <c r="D49" i="10" s="1"/>
  <c r="E48" i="10"/>
  <c r="F48" i="10"/>
  <c r="F49" i="10" s="1"/>
  <c r="G48" i="10"/>
  <c r="G49" i="10" s="1"/>
  <c r="H48" i="10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9" i="10"/>
  <c r="R49" i="10"/>
  <c r="C49" i="10"/>
  <c r="E49" i="10"/>
  <c r="Y40" i="10"/>
  <c r="Y41" i="10" s="1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X38" i="10"/>
  <c r="X39" i="10" s="1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W36" i="10"/>
  <c r="W37" i="10" s="1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V34" i="10"/>
  <c r="V35" i="10" s="1"/>
  <c r="U34" i="10"/>
  <c r="U35" i="10" s="1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T32" i="10"/>
  <c r="T33" i="10" s="1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S30" i="10"/>
  <c r="S31" i="10" s="1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R27" i="10"/>
  <c r="R29" i="10" s="1"/>
  <c r="Q27" i="10"/>
  <c r="Q29" i="10" s="1"/>
  <c r="P26" i="10"/>
  <c r="P27" i="10" s="1"/>
  <c r="P29" i="10" s="1"/>
  <c r="O26" i="10"/>
  <c r="O27" i="10" s="1"/>
  <c r="O29" i="10" s="1"/>
  <c r="N26" i="10"/>
  <c r="N27" i="10" s="1"/>
  <c r="N29" i="10" s="1"/>
  <c r="M26" i="10"/>
  <c r="M27" i="10" s="1"/>
  <c r="M29" i="10" s="1"/>
  <c r="L26" i="10"/>
  <c r="L27" i="10" s="1"/>
  <c r="K26" i="10"/>
  <c r="K27" i="10" s="1"/>
  <c r="J26" i="10"/>
  <c r="J27" i="10" s="1"/>
  <c r="J29" i="10" s="1"/>
  <c r="I26" i="10"/>
  <c r="I27" i="10" s="1"/>
  <c r="I29" i="10" s="1"/>
  <c r="H26" i="10"/>
  <c r="H27" i="10" s="1"/>
  <c r="H29" i="10" s="1"/>
  <c r="G26" i="10"/>
  <c r="G27" i="10" s="1"/>
  <c r="G29" i="10" s="1"/>
  <c r="F26" i="10"/>
  <c r="F27" i="10" s="1"/>
  <c r="F29" i="10" s="1"/>
  <c r="E26" i="10"/>
  <c r="E27" i="10" s="1"/>
  <c r="E29" i="10" s="1"/>
  <c r="D26" i="10"/>
  <c r="D27" i="10" s="1"/>
  <c r="C26" i="10"/>
  <c r="C27" i="10" s="1"/>
  <c r="U17" i="10"/>
  <c r="U18" i="10" s="1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T15" i="10"/>
  <c r="T16" i="10" s="1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S13" i="10"/>
  <c r="S14" i="10" s="1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R10" i="10"/>
  <c r="R12" i="10" s="1"/>
  <c r="Q9" i="10"/>
  <c r="Q10" i="10" s="1"/>
  <c r="Q12" i="10" s="1"/>
  <c r="P9" i="10"/>
  <c r="P10" i="10" s="1"/>
  <c r="P12" i="10" s="1"/>
  <c r="O9" i="10"/>
  <c r="O10" i="10" s="1"/>
  <c r="O12" i="10" s="1"/>
  <c r="N9" i="10"/>
  <c r="N10" i="10" s="1"/>
  <c r="M9" i="10"/>
  <c r="M10" i="10" s="1"/>
  <c r="M12" i="10" s="1"/>
  <c r="L9" i="10"/>
  <c r="L10" i="10" s="1"/>
  <c r="K9" i="10"/>
  <c r="K10" i="10" s="1"/>
  <c r="K12" i="10" s="1"/>
  <c r="J9" i="10"/>
  <c r="J10" i="10" s="1"/>
  <c r="J12" i="10" s="1"/>
  <c r="I9" i="10"/>
  <c r="I10" i="10" s="1"/>
  <c r="I12" i="10" s="1"/>
  <c r="H9" i="10"/>
  <c r="H10" i="10" s="1"/>
  <c r="H12" i="10" s="1"/>
  <c r="G9" i="10"/>
  <c r="G10" i="10" s="1"/>
  <c r="G12" i="10" s="1"/>
  <c r="F9" i="10"/>
  <c r="F10" i="10" s="1"/>
  <c r="F12" i="10" s="1"/>
  <c r="E9" i="10"/>
  <c r="E10" i="10" s="1"/>
  <c r="E12" i="10" s="1"/>
  <c r="D9" i="10"/>
  <c r="D10" i="10" s="1"/>
  <c r="D12" i="10" s="1"/>
  <c r="C9" i="10"/>
  <c r="C10" i="10" s="1"/>
  <c r="C12" i="10" s="1"/>
  <c r="B9" i="10"/>
  <c r="B10" i="10" s="1"/>
  <c r="G28" i="9"/>
  <c r="Q28" i="9"/>
  <c r="P28" i="9"/>
  <c r="O28" i="9"/>
  <c r="N28" i="9"/>
  <c r="N29" i="9" s="1"/>
  <c r="M28" i="9"/>
  <c r="M29" i="9" s="1"/>
  <c r="L28" i="9"/>
  <c r="L29" i="9" s="1"/>
  <c r="K28" i="9"/>
  <c r="K29" i="9" s="1"/>
  <c r="J28" i="9"/>
  <c r="I28" i="9"/>
  <c r="H28" i="9"/>
  <c r="F28" i="9"/>
  <c r="E28" i="9"/>
  <c r="E29" i="9" s="1"/>
  <c r="D28" i="9"/>
  <c r="D29" i="9" s="1"/>
  <c r="C28" i="9"/>
  <c r="C29" i="9" s="1"/>
  <c r="B28" i="9"/>
  <c r="B29" i="9" s="1"/>
  <c r="W40" i="9"/>
  <c r="W41" i="9" s="1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V38" i="9"/>
  <c r="V39" i="9" s="1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U36" i="9"/>
  <c r="U37" i="9" s="1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T34" i="9"/>
  <c r="T35" i="9" s="1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S32" i="9"/>
  <c r="S33" i="9" s="1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Q29" i="9"/>
  <c r="Q31" i="9" s="1"/>
  <c r="O29" i="9"/>
  <c r="J29" i="9"/>
  <c r="I29" i="9"/>
  <c r="H29" i="9"/>
  <c r="G29" i="9"/>
  <c r="F29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R29" i="9"/>
  <c r="R31" i="9" s="1"/>
  <c r="P29" i="9"/>
  <c r="Y19" i="9"/>
  <c r="Y20" i="9" s="1"/>
  <c r="X19" i="9"/>
  <c r="X20" i="9" s="1"/>
  <c r="W19" i="9"/>
  <c r="W20" i="9" s="1"/>
  <c r="V19" i="9"/>
  <c r="V20" i="9" s="1"/>
  <c r="U19" i="9"/>
  <c r="T19" i="9"/>
  <c r="S19" i="9"/>
  <c r="R19" i="9"/>
  <c r="Q19" i="9"/>
  <c r="P19" i="9"/>
  <c r="O19" i="9"/>
  <c r="N19" i="9"/>
  <c r="M19" i="9"/>
  <c r="L19" i="9"/>
  <c r="K19" i="9"/>
  <c r="J19" i="9"/>
  <c r="U17" i="9"/>
  <c r="U18" i="9" s="1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T15" i="9"/>
  <c r="T16" i="9" s="1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S13" i="9"/>
  <c r="S14" i="9" s="1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R10" i="9"/>
  <c r="R12" i="9" s="1"/>
  <c r="Q9" i="9"/>
  <c r="Q10" i="9" s="1"/>
  <c r="Q12" i="9" s="1"/>
  <c r="P9" i="9"/>
  <c r="P10" i="9" s="1"/>
  <c r="O9" i="9"/>
  <c r="O10" i="9" s="1"/>
  <c r="O12" i="9" s="1"/>
  <c r="N9" i="9"/>
  <c r="N10" i="9" s="1"/>
  <c r="N12" i="9" s="1"/>
  <c r="M9" i="9"/>
  <c r="M10" i="9" s="1"/>
  <c r="M12" i="9" s="1"/>
  <c r="L9" i="9"/>
  <c r="L10" i="9" s="1"/>
  <c r="L12" i="9" s="1"/>
  <c r="K9" i="9"/>
  <c r="K10" i="9" s="1"/>
  <c r="K12" i="9" s="1"/>
  <c r="J9" i="9"/>
  <c r="J10" i="9" s="1"/>
  <c r="J12" i="9" s="1"/>
  <c r="I9" i="9"/>
  <c r="I10" i="9" s="1"/>
  <c r="I12" i="9" s="1"/>
  <c r="H9" i="9"/>
  <c r="H10" i="9" s="1"/>
  <c r="H12" i="9" s="1"/>
  <c r="G9" i="9"/>
  <c r="G10" i="9" s="1"/>
  <c r="G12" i="9" s="1"/>
  <c r="F9" i="9"/>
  <c r="F10" i="9" s="1"/>
  <c r="E9" i="9"/>
  <c r="E10" i="9" s="1"/>
  <c r="E12" i="9" s="1"/>
  <c r="D9" i="9"/>
  <c r="D10" i="9" s="1"/>
  <c r="C9" i="9"/>
  <c r="C10" i="9" s="1"/>
  <c r="C12" i="9" s="1"/>
  <c r="B9" i="9"/>
  <c r="B10" i="9" s="1"/>
  <c r="S55" i="10" l="1"/>
  <c r="T55" i="10"/>
  <c r="L53" i="10"/>
  <c r="L55" i="10" s="1"/>
  <c r="T53" i="10"/>
  <c r="P51" i="10"/>
  <c r="P53" i="10" s="1"/>
  <c r="P55" i="10" s="1"/>
  <c r="H51" i="10"/>
  <c r="H53" i="10" s="1"/>
  <c r="H55" i="10" s="1"/>
  <c r="U53" i="10"/>
  <c r="U55" i="10" s="1"/>
  <c r="V55" i="10"/>
  <c r="G53" i="10"/>
  <c r="O53" i="10"/>
  <c r="O55" i="10" s="1"/>
  <c r="N12" i="10"/>
  <c r="I51" i="10"/>
  <c r="I53" i="10" s="1"/>
  <c r="I55" i="10" s="1"/>
  <c r="Q51" i="10"/>
  <c r="Q53" i="10" s="1"/>
  <c r="Q55" i="10" s="1"/>
  <c r="J31" i="10"/>
  <c r="J51" i="10"/>
  <c r="J53" i="10" s="1"/>
  <c r="J55" i="10" s="1"/>
  <c r="R51" i="10"/>
  <c r="R53" i="10" s="1"/>
  <c r="R55" i="10" s="1"/>
  <c r="K51" i="10"/>
  <c r="K53" i="10" s="1"/>
  <c r="K55" i="10" s="1"/>
  <c r="L51" i="10"/>
  <c r="M51" i="10"/>
  <c r="M53" i="10" s="1"/>
  <c r="M55" i="10" s="1"/>
  <c r="F51" i="10"/>
  <c r="N51" i="10"/>
  <c r="N53" i="10" s="1"/>
  <c r="N55" i="10" s="1"/>
  <c r="G51" i="10"/>
  <c r="O51" i="10"/>
  <c r="W39" i="10"/>
  <c r="W41" i="10" s="1"/>
  <c r="I31" i="10"/>
  <c r="I33" i="10" s="1"/>
  <c r="I35" i="10" s="1"/>
  <c r="I37" i="10" s="1"/>
  <c r="I39" i="10" s="1"/>
  <c r="J33" i="10"/>
  <c r="J35" i="10" s="1"/>
  <c r="J37" i="10" s="1"/>
  <c r="J39" i="10" s="1"/>
  <c r="J41" i="10" s="1"/>
  <c r="X41" i="10"/>
  <c r="I14" i="10"/>
  <c r="I16" i="10" s="1"/>
  <c r="I18" i="10" s="1"/>
  <c r="Q14" i="10"/>
  <c r="Q16" i="10" s="1"/>
  <c r="Q18" i="10" s="1"/>
  <c r="H31" i="10"/>
  <c r="H33" i="10" s="1"/>
  <c r="H35" i="10" s="1"/>
  <c r="H37" i="10" s="1"/>
  <c r="P31" i="10"/>
  <c r="P33" i="10" s="1"/>
  <c r="P35" i="10" s="1"/>
  <c r="P37" i="10" s="1"/>
  <c r="P39" i="10" s="1"/>
  <c r="P41" i="10" s="1"/>
  <c r="G31" i="10"/>
  <c r="G33" i="10" s="1"/>
  <c r="G35" i="10" s="1"/>
  <c r="U37" i="10"/>
  <c r="U39" i="10" s="1"/>
  <c r="U41" i="10" s="1"/>
  <c r="T35" i="10"/>
  <c r="T37" i="10" s="1"/>
  <c r="T39" i="10" s="1"/>
  <c r="T41" i="10" s="1"/>
  <c r="D14" i="10"/>
  <c r="V37" i="10"/>
  <c r="V39" i="10" s="1"/>
  <c r="V41" i="10" s="1"/>
  <c r="L29" i="10"/>
  <c r="L31" i="10" s="1"/>
  <c r="L33" i="10" s="1"/>
  <c r="L35" i="10" s="1"/>
  <c r="L37" i="10" s="1"/>
  <c r="L39" i="10" s="1"/>
  <c r="L41" i="10" s="1"/>
  <c r="G14" i="10"/>
  <c r="G16" i="10" s="1"/>
  <c r="G18" i="10" s="1"/>
  <c r="D29" i="10"/>
  <c r="D31" i="10" s="1"/>
  <c r="J14" i="10"/>
  <c r="J16" i="10" s="1"/>
  <c r="J18" i="10" s="1"/>
  <c r="R14" i="10"/>
  <c r="R16" i="10" s="1"/>
  <c r="R18" i="10" s="1"/>
  <c r="S16" i="10"/>
  <c r="S18" i="10" s="1"/>
  <c r="T18" i="10"/>
  <c r="Q31" i="10"/>
  <c r="Q33" i="10" s="1"/>
  <c r="Q35" i="10" s="1"/>
  <c r="Q37" i="10" s="1"/>
  <c r="Q39" i="10" s="1"/>
  <c r="Q41" i="10" s="1"/>
  <c r="C29" i="10"/>
  <c r="F14" i="10"/>
  <c r="F16" i="10" s="1"/>
  <c r="F18" i="10" s="1"/>
  <c r="N14" i="10"/>
  <c r="N16" i="10" s="1"/>
  <c r="N18" i="10" s="1"/>
  <c r="E31" i="10"/>
  <c r="E33" i="10" s="1"/>
  <c r="M31" i="10"/>
  <c r="M33" i="10" s="1"/>
  <c r="M35" i="10" s="1"/>
  <c r="M37" i="10" s="1"/>
  <c r="M39" i="10" s="1"/>
  <c r="M41" i="10" s="1"/>
  <c r="O14" i="10"/>
  <c r="O16" i="10" s="1"/>
  <c r="O18" i="10" s="1"/>
  <c r="F31" i="10"/>
  <c r="F33" i="10" s="1"/>
  <c r="N31" i="10"/>
  <c r="N33" i="10" s="1"/>
  <c r="N35" i="10" s="1"/>
  <c r="N37" i="10" s="1"/>
  <c r="N39" i="10" s="1"/>
  <c r="N41" i="10" s="1"/>
  <c r="H14" i="10"/>
  <c r="H16" i="10" s="1"/>
  <c r="H18" i="10" s="1"/>
  <c r="P14" i="10"/>
  <c r="P16" i="10" s="1"/>
  <c r="P18" i="10" s="1"/>
  <c r="O31" i="10"/>
  <c r="O33" i="10" s="1"/>
  <c r="O35" i="10" s="1"/>
  <c r="O37" i="10" s="1"/>
  <c r="O39" i="10" s="1"/>
  <c r="O41" i="10" s="1"/>
  <c r="K29" i="10"/>
  <c r="K31" i="10" s="1"/>
  <c r="K33" i="10" s="1"/>
  <c r="K35" i="10" s="1"/>
  <c r="K37" i="10" s="1"/>
  <c r="K39" i="10" s="1"/>
  <c r="K41" i="10" s="1"/>
  <c r="K14" i="10"/>
  <c r="K16" i="10" s="1"/>
  <c r="K18" i="10" s="1"/>
  <c r="R31" i="10"/>
  <c r="R33" i="10" s="1"/>
  <c r="R35" i="10" s="1"/>
  <c r="R37" i="10" s="1"/>
  <c r="R39" i="10" s="1"/>
  <c r="R41" i="10" s="1"/>
  <c r="S33" i="10"/>
  <c r="S35" i="10" s="1"/>
  <c r="S37" i="10" s="1"/>
  <c r="S39" i="10" s="1"/>
  <c r="S41" i="10" s="1"/>
  <c r="E14" i="10"/>
  <c r="E16" i="10" s="1"/>
  <c r="M14" i="10"/>
  <c r="M16" i="10" s="1"/>
  <c r="M18" i="10" s="1"/>
  <c r="L12" i="10"/>
  <c r="L14" i="10" s="1"/>
  <c r="L16" i="10" s="1"/>
  <c r="L18" i="10" s="1"/>
  <c r="P12" i="9"/>
  <c r="J31" i="9"/>
  <c r="J33" i="9" s="1"/>
  <c r="J35" i="9" s="1"/>
  <c r="J37" i="9" s="1"/>
  <c r="J39" i="9" s="1"/>
  <c r="J41" i="9" s="1"/>
  <c r="F31" i="9"/>
  <c r="F33" i="9" s="1"/>
  <c r="F35" i="9" s="1"/>
  <c r="F37" i="9" s="1"/>
  <c r="G31" i="9"/>
  <c r="G33" i="9" s="1"/>
  <c r="G35" i="9" s="1"/>
  <c r="G37" i="9" s="1"/>
  <c r="G39" i="9" s="1"/>
  <c r="O31" i="9"/>
  <c r="P31" i="9"/>
  <c r="P33" i="9" s="1"/>
  <c r="P35" i="9" s="1"/>
  <c r="P37" i="9" s="1"/>
  <c r="P39" i="9" s="1"/>
  <c r="P41" i="9" s="1"/>
  <c r="M31" i="9"/>
  <c r="M33" i="9" s="1"/>
  <c r="M35" i="9" s="1"/>
  <c r="M37" i="9" s="1"/>
  <c r="M39" i="9" s="1"/>
  <c r="M41" i="9" s="1"/>
  <c r="N31" i="9"/>
  <c r="N33" i="9" s="1"/>
  <c r="N35" i="9" s="1"/>
  <c r="N37" i="9" s="1"/>
  <c r="N39" i="9" s="1"/>
  <c r="N41" i="9" s="1"/>
  <c r="Q33" i="9"/>
  <c r="H31" i="9"/>
  <c r="H33" i="9" s="1"/>
  <c r="H35" i="9" s="1"/>
  <c r="H37" i="9" s="1"/>
  <c r="H39" i="9" s="1"/>
  <c r="H41" i="9" s="1"/>
  <c r="R33" i="9"/>
  <c r="R35" i="9" s="1"/>
  <c r="R37" i="9" s="1"/>
  <c r="R39" i="9" s="1"/>
  <c r="R41" i="9" s="1"/>
  <c r="S35" i="9"/>
  <c r="S37" i="9" s="1"/>
  <c r="S39" i="9" s="1"/>
  <c r="S41" i="9" s="1"/>
  <c r="I31" i="9"/>
  <c r="I33" i="9" s="1"/>
  <c r="I35" i="9" s="1"/>
  <c r="I37" i="9" s="1"/>
  <c r="I39" i="9" s="1"/>
  <c r="I41" i="9" s="1"/>
  <c r="T37" i="9"/>
  <c r="T39" i="9" s="1"/>
  <c r="T41" i="9" s="1"/>
  <c r="U39" i="9"/>
  <c r="U41" i="9" s="1"/>
  <c r="Q35" i="9"/>
  <c r="Q37" i="9" s="1"/>
  <c r="Q39" i="9" s="1"/>
  <c r="Q41" i="9" s="1"/>
  <c r="D31" i="9"/>
  <c r="D33" i="9" s="1"/>
  <c r="L31" i="9"/>
  <c r="L33" i="9" s="1"/>
  <c r="L35" i="9" s="1"/>
  <c r="L37" i="9" s="1"/>
  <c r="L39" i="9" s="1"/>
  <c r="L41" i="9" s="1"/>
  <c r="O33" i="9"/>
  <c r="O35" i="9" s="1"/>
  <c r="O37" i="9" s="1"/>
  <c r="O39" i="9" s="1"/>
  <c r="O41" i="9" s="1"/>
  <c r="V41" i="9"/>
  <c r="K14" i="9"/>
  <c r="K16" i="9" s="1"/>
  <c r="K18" i="9" s="1"/>
  <c r="K20" i="9" s="1"/>
  <c r="K31" i="9"/>
  <c r="K33" i="9" s="1"/>
  <c r="K35" i="9" s="1"/>
  <c r="K37" i="9" s="1"/>
  <c r="K39" i="9" s="1"/>
  <c r="K41" i="9" s="1"/>
  <c r="L14" i="9"/>
  <c r="L16" i="9" s="1"/>
  <c r="L18" i="9" s="1"/>
  <c r="L20" i="9" s="1"/>
  <c r="E14" i="9"/>
  <c r="E16" i="9" s="1"/>
  <c r="M14" i="9"/>
  <c r="M16" i="9" s="1"/>
  <c r="M18" i="9" s="1"/>
  <c r="M20" i="9" s="1"/>
  <c r="C31" i="9"/>
  <c r="E31" i="9"/>
  <c r="E33" i="9" s="1"/>
  <c r="E35" i="9" s="1"/>
  <c r="N14" i="9"/>
  <c r="N16" i="9" s="1"/>
  <c r="N18" i="9" s="1"/>
  <c r="N20" i="9" s="1"/>
  <c r="U20" i="9"/>
  <c r="T18" i="9"/>
  <c r="T20" i="9" s="1"/>
  <c r="G14" i="9"/>
  <c r="G16" i="9" s="1"/>
  <c r="G18" i="9" s="1"/>
  <c r="O14" i="9"/>
  <c r="O16" i="9" s="1"/>
  <c r="O18" i="9" s="1"/>
  <c r="O20" i="9" s="1"/>
  <c r="H14" i="9"/>
  <c r="H16" i="9" s="1"/>
  <c r="H18" i="9" s="1"/>
  <c r="P14" i="9"/>
  <c r="P16" i="9" s="1"/>
  <c r="P18" i="9" s="1"/>
  <c r="P20" i="9" s="1"/>
  <c r="S16" i="9"/>
  <c r="S18" i="9" s="1"/>
  <c r="S20" i="9" s="1"/>
  <c r="I14" i="9"/>
  <c r="I16" i="9" s="1"/>
  <c r="I18" i="9" s="1"/>
  <c r="Q14" i="9"/>
  <c r="Q16" i="9" s="1"/>
  <c r="Q18" i="9" s="1"/>
  <c r="Q20" i="9" s="1"/>
  <c r="J14" i="9"/>
  <c r="J16" i="9" s="1"/>
  <c r="J18" i="9" s="1"/>
  <c r="J20" i="9" s="1"/>
  <c r="R14" i="9"/>
  <c r="R16" i="9" s="1"/>
  <c r="R18" i="9" s="1"/>
  <c r="R20" i="9" s="1"/>
  <c r="F12" i="9"/>
  <c r="F14" i="9" s="1"/>
  <c r="F16" i="9" s="1"/>
  <c r="F18" i="9" s="1"/>
  <c r="D12" i="9"/>
  <c r="D14" i="9" s="1"/>
</calcChain>
</file>

<file path=xl/sharedStrings.xml><?xml version="1.0" encoding="utf-8"?>
<sst xmlns="http://schemas.openxmlformats.org/spreadsheetml/2006/main" count="40" uniqueCount="8">
  <si>
    <t>Poly</t>
    <phoneticPr fontId="1"/>
  </si>
  <si>
    <t>F</t>
    <phoneticPr fontId="1"/>
  </si>
  <si>
    <t>XOR</t>
    <phoneticPr fontId="1"/>
  </si>
  <si>
    <t>CRC</t>
    <phoneticPr fontId="1"/>
  </si>
  <si>
    <t>C</t>
    <phoneticPr fontId="1"/>
  </si>
  <si>
    <t>E</t>
    <phoneticPr fontId="1"/>
  </si>
  <si>
    <t>SEED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</si>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</sst>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070F-C277-4338-A348-9DEFA81C2BA2}">
  <dimension ref="A1:Y58"/>
  <sheetViews>
    <sheetView zoomScaleNormal="100" workbookViewId="0">
      <selection activeCell="AA16" sqref="AA16"/>
    </sheetView>
  </sheetViews>
  <sheetFormatPr defaultRowHeight="18" x14ac:dyDescent="0.45"/>
  <cols>
    <col min="2" max="25" width="3" customWidth="1"/>
  </cols>
  <sheetData>
    <row r="1" spans="1:25" x14ac:dyDescent="0.45">
      <c r="E1" t="s">
        <v>1</v>
      </c>
      <c r="I1" t="s">
        <v>1</v>
      </c>
      <c r="M1" t="s">
        <v>1</v>
      </c>
      <c r="Q1" t="s">
        <v>1</v>
      </c>
    </row>
    <row r="2" spans="1:25" x14ac:dyDescent="0.45">
      <c r="A2" t="s">
        <v>6</v>
      </c>
      <c r="B2" s="1">
        <v>1</v>
      </c>
      <c r="C2" s="2">
        <v>1</v>
      </c>
      <c r="D2" s="2">
        <v>1</v>
      </c>
      <c r="E2" s="3">
        <v>1</v>
      </c>
      <c r="F2" s="1">
        <v>1</v>
      </c>
      <c r="G2" s="2">
        <v>1</v>
      </c>
      <c r="H2" s="2">
        <v>1</v>
      </c>
      <c r="I2" s="3">
        <v>1</v>
      </c>
      <c r="J2" s="1">
        <v>1</v>
      </c>
      <c r="K2" s="2">
        <v>1</v>
      </c>
      <c r="L2" s="2">
        <v>1</v>
      </c>
      <c r="M2" s="3">
        <v>1</v>
      </c>
      <c r="N2" s="1">
        <v>1</v>
      </c>
      <c r="O2" s="2">
        <v>1</v>
      </c>
      <c r="P2" s="2">
        <v>1</v>
      </c>
      <c r="Q2" s="3">
        <v>1</v>
      </c>
    </row>
    <row r="4" spans="1:25" x14ac:dyDescent="0.45">
      <c r="A4" t="s">
        <v>0</v>
      </c>
      <c r="E4">
        <v>1</v>
      </c>
      <c r="I4">
        <v>0</v>
      </c>
      <c r="M4">
        <v>2</v>
      </c>
      <c r="Q4">
        <v>1</v>
      </c>
    </row>
    <row r="5" spans="1:25" x14ac:dyDescent="0.45">
      <c r="A5" t="s">
        <v>0</v>
      </c>
      <c r="B5" s="1">
        <v>0</v>
      </c>
      <c r="C5" s="2">
        <v>0</v>
      </c>
      <c r="D5" s="2">
        <v>0</v>
      </c>
      <c r="E5" s="3">
        <v>1</v>
      </c>
      <c r="F5" s="1">
        <v>0</v>
      </c>
      <c r="G5" s="2">
        <v>0</v>
      </c>
      <c r="H5" s="2">
        <v>0</v>
      </c>
      <c r="I5" s="3">
        <v>0</v>
      </c>
      <c r="J5" s="1">
        <v>0</v>
      </c>
      <c r="K5" s="2">
        <v>0</v>
      </c>
      <c r="L5" s="2">
        <v>1</v>
      </c>
      <c r="M5" s="3">
        <v>0</v>
      </c>
      <c r="N5" s="1">
        <v>0</v>
      </c>
      <c r="O5" s="2">
        <v>0</v>
      </c>
      <c r="P5" s="2">
        <v>0</v>
      </c>
      <c r="Q5" s="3">
        <v>1</v>
      </c>
    </row>
    <row r="7" spans="1:25" ht="18.600000000000001" thickBot="1" x14ac:dyDescent="0.5">
      <c r="E7">
        <v>0</v>
      </c>
      <c r="I7">
        <v>0</v>
      </c>
      <c r="M7">
        <v>0</v>
      </c>
      <c r="Q7">
        <v>0</v>
      </c>
      <c r="U7">
        <v>0</v>
      </c>
      <c r="Y7">
        <v>0</v>
      </c>
    </row>
    <row r="8" spans="1:25" ht="18.600000000000001" thickBot="1" x14ac:dyDescent="0.5">
      <c r="B8" s="5">
        <v>0</v>
      </c>
      <c r="C8" s="6">
        <v>0</v>
      </c>
      <c r="D8" s="6">
        <v>0</v>
      </c>
      <c r="E8" s="6">
        <v>0</v>
      </c>
      <c r="F8" s="5">
        <v>0</v>
      </c>
      <c r="G8" s="6">
        <v>0</v>
      </c>
      <c r="H8" s="6">
        <v>0</v>
      </c>
      <c r="I8" s="9">
        <v>0</v>
      </c>
      <c r="J8" s="3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x14ac:dyDescent="0.45">
      <c r="B9">
        <f>B2</f>
        <v>1</v>
      </c>
      <c r="C9">
        <f t="shared" ref="C9:Q9" si="0">C2</f>
        <v>1</v>
      </c>
      <c r="D9">
        <f t="shared" si="0"/>
        <v>1</v>
      </c>
      <c r="E9">
        <f t="shared" si="0"/>
        <v>1</v>
      </c>
      <c r="F9">
        <f t="shared" si="0"/>
        <v>1</v>
      </c>
      <c r="G9">
        <f t="shared" si="0"/>
        <v>1</v>
      </c>
      <c r="H9">
        <f t="shared" si="0"/>
        <v>1</v>
      </c>
      <c r="I9">
        <f t="shared" si="0"/>
        <v>1</v>
      </c>
      <c r="J9">
        <f t="shared" si="0"/>
        <v>1</v>
      </c>
      <c r="K9">
        <f t="shared" si="0"/>
        <v>1</v>
      </c>
      <c r="L9">
        <f t="shared" si="0"/>
        <v>1</v>
      </c>
      <c r="M9">
        <f t="shared" si="0"/>
        <v>1</v>
      </c>
      <c r="N9">
        <f t="shared" si="0"/>
        <v>1</v>
      </c>
      <c r="O9">
        <f t="shared" si="0"/>
        <v>1</v>
      </c>
      <c r="P9">
        <f t="shared" si="0"/>
        <v>1</v>
      </c>
      <c r="Q9">
        <f t="shared" si="0"/>
        <v>1</v>
      </c>
      <c r="Y9" s="10"/>
    </row>
    <row r="10" spans="1:25" x14ac:dyDescent="0.45">
      <c r="A10" t="s">
        <v>2</v>
      </c>
      <c r="B10" s="4">
        <f>_xlfn.BITXOR(B8,B9)</f>
        <v>1</v>
      </c>
      <c r="C10" s="4">
        <f t="shared" ref="C10:Q10" si="1">_xlfn.BITXOR(C8,C9)</f>
        <v>1</v>
      </c>
      <c r="D10" s="4">
        <f t="shared" si="1"/>
        <v>1</v>
      </c>
      <c r="E10" s="4">
        <f t="shared" si="1"/>
        <v>1</v>
      </c>
      <c r="F10" s="4">
        <f t="shared" si="1"/>
        <v>1</v>
      </c>
      <c r="G10" s="4">
        <f t="shared" si="1"/>
        <v>1</v>
      </c>
      <c r="H10" s="4">
        <f t="shared" si="1"/>
        <v>1</v>
      </c>
      <c r="I10" s="4">
        <f t="shared" si="1"/>
        <v>1</v>
      </c>
      <c r="J10" s="4">
        <f t="shared" si="1"/>
        <v>1</v>
      </c>
      <c r="K10" s="4">
        <f t="shared" si="1"/>
        <v>1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1"/>
        <v>1</v>
      </c>
      <c r="P10" s="4">
        <f t="shared" si="1"/>
        <v>1</v>
      </c>
      <c r="Q10" s="4">
        <f t="shared" si="1"/>
        <v>1</v>
      </c>
      <c r="R10">
        <f>R8</f>
        <v>0</v>
      </c>
      <c r="Y10" s="10"/>
    </row>
    <row r="11" spans="1:25" x14ac:dyDescent="0.45">
      <c r="A11" t="s">
        <v>0</v>
      </c>
      <c r="C11">
        <f>$B$5</f>
        <v>0</v>
      </c>
      <c r="D11">
        <f>$C$5</f>
        <v>0</v>
      </c>
      <c r="E11">
        <f>$D$5</f>
        <v>0</v>
      </c>
      <c r="F11">
        <f>$E$5</f>
        <v>1</v>
      </c>
      <c r="G11">
        <f>$F$5</f>
        <v>0</v>
      </c>
      <c r="H11">
        <f>$G$5</f>
        <v>0</v>
      </c>
      <c r="I11">
        <f>$H$5</f>
        <v>0</v>
      </c>
      <c r="J11">
        <f>$I$5</f>
        <v>0</v>
      </c>
      <c r="K11">
        <f>$J$5</f>
        <v>0</v>
      </c>
      <c r="L11">
        <f>$K$5</f>
        <v>0</v>
      </c>
      <c r="M11">
        <f>$L$5</f>
        <v>1</v>
      </c>
      <c r="N11">
        <f>$M$5</f>
        <v>0</v>
      </c>
      <c r="O11">
        <f>$N$5</f>
        <v>0</v>
      </c>
      <c r="P11">
        <f>$O$5</f>
        <v>0</v>
      </c>
      <c r="Q11">
        <f>$P$5</f>
        <v>0</v>
      </c>
      <c r="R11">
        <f>$Q$5</f>
        <v>1</v>
      </c>
      <c r="Y11" s="10"/>
    </row>
    <row r="12" spans="1:25" x14ac:dyDescent="0.45">
      <c r="A12" t="s">
        <v>3</v>
      </c>
      <c r="C12" s="4">
        <f>_xlfn.BITXOR(C10,C11)</f>
        <v>1</v>
      </c>
      <c r="D12" s="4">
        <f t="shared" ref="D12:R12" si="2">_xlfn.BITXOR(D10,D11)</f>
        <v>1</v>
      </c>
      <c r="E12" s="4">
        <f t="shared" si="2"/>
        <v>1</v>
      </c>
      <c r="F12" s="4">
        <f t="shared" si="2"/>
        <v>0</v>
      </c>
      <c r="G12" s="4">
        <f t="shared" si="2"/>
        <v>1</v>
      </c>
      <c r="H12" s="4">
        <f t="shared" si="2"/>
        <v>1</v>
      </c>
      <c r="I12" s="4">
        <f t="shared" si="2"/>
        <v>1</v>
      </c>
      <c r="J12" s="4">
        <f t="shared" si="2"/>
        <v>1</v>
      </c>
      <c r="K12" s="4">
        <f t="shared" si="2"/>
        <v>1</v>
      </c>
      <c r="L12" s="4">
        <f t="shared" si="2"/>
        <v>1</v>
      </c>
      <c r="M12" s="4">
        <f t="shared" si="2"/>
        <v>0</v>
      </c>
      <c r="N12" s="4">
        <f t="shared" si="2"/>
        <v>1</v>
      </c>
      <c r="O12" s="4">
        <f t="shared" si="2"/>
        <v>1</v>
      </c>
      <c r="P12" s="4">
        <f t="shared" si="2"/>
        <v>1</v>
      </c>
      <c r="Q12" s="4">
        <f t="shared" si="2"/>
        <v>1</v>
      </c>
      <c r="R12" s="4">
        <f t="shared" si="2"/>
        <v>1</v>
      </c>
    </row>
    <row r="13" spans="1:25" x14ac:dyDescent="0.45">
      <c r="D13">
        <f>$B$5</f>
        <v>0</v>
      </c>
      <c r="E13">
        <f>$C$5</f>
        <v>0</v>
      </c>
      <c r="F13">
        <f>$D$5</f>
        <v>0</v>
      </c>
      <c r="G13">
        <f>$E$5</f>
        <v>1</v>
      </c>
      <c r="H13">
        <f>$F$5</f>
        <v>0</v>
      </c>
      <c r="I13">
        <f>$G$5</f>
        <v>0</v>
      </c>
      <c r="J13">
        <f>$H$5</f>
        <v>0</v>
      </c>
      <c r="K13">
        <f>$I$5</f>
        <v>0</v>
      </c>
      <c r="L13">
        <f>$J$5</f>
        <v>0</v>
      </c>
      <c r="M13">
        <f>$K$5</f>
        <v>0</v>
      </c>
      <c r="N13">
        <f>$L$5</f>
        <v>1</v>
      </c>
      <c r="O13">
        <f>$M$5</f>
        <v>0</v>
      </c>
      <c r="P13">
        <f>$N$5</f>
        <v>0</v>
      </c>
      <c r="Q13">
        <f>$O$5</f>
        <v>0</v>
      </c>
      <c r="R13">
        <f>$P$5</f>
        <v>0</v>
      </c>
      <c r="S13">
        <f>$Q$5</f>
        <v>1</v>
      </c>
    </row>
    <row r="14" spans="1:25" x14ac:dyDescent="0.45">
      <c r="D14" s="4">
        <f>_xlfn.BITXOR(D12,D13)</f>
        <v>1</v>
      </c>
      <c r="E14" s="4">
        <f t="shared" ref="E14:S14" si="3">_xlfn.BITXOR(E12,E13)</f>
        <v>1</v>
      </c>
      <c r="F14" s="4">
        <f t="shared" si="3"/>
        <v>0</v>
      </c>
      <c r="G14" s="4">
        <f t="shared" si="3"/>
        <v>0</v>
      </c>
      <c r="H14" s="4">
        <f t="shared" si="3"/>
        <v>1</v>
      </c>
      <c r="I14" s="4">
        <f t="shared" si="3"/>
        <v>1</v>
      </c>
      <c r="J14" s="4">
        <f t="shared" si="3"/>
        <v>1</v>
      </c>
      <c r="K14" s="4">
        <f t="shared" si="3"/>
        <v>1</v>
      </c>
      <c r="L14" s="4">
        <f t="shared" si="3"/>
        <v>1</v>
      </c>
      <c r="M14" s="4">
        <f t="shared" si="3"/>
        <v>0</v>
      </c>
      <c r="N14" s="4">
        <f t="shared" si="3"/>
        <v>0</v>
      </c>
      <c r="O14" s="4">
        <f t="shared" si="3"/>
        <v>1</v>
      </c>
      <c r="P14" s="4">
        <f t="shared" si="3"/>
        <v>1</v>
      </c>
      <c r="Q14" s="4">
        <f t="shared" si="3"/>
        <v>1</v>
      </c>
      <c r="R14" s="4">
        <f t="shared" si="3"/>
        <v>1</v>
      </c>
      <c r="S14" s="4">
        <f t="shared" si="3"/>
        <v>1</v>
      </c>
    </row>
    <row r="15" spans="1:25" x14ac:dyDescent="0.45">
      <c r="E15">
        <f>$B$5</f>
        <v>0</v>
      </c>
      <c r="F15">
        <f>$C$5</f>
        <v>0</v>
      </c>
      <c r="G15">
        <f>$D$5</f>
        <v>0</v>
      </c>
      <c r="H15">
        <f>$E$5</f>
        <v>1</v>
      </c>
      <c r="I15">
        <f>$F$5</f>
        <v>0</v>
      </c>
      <c r="J15">
        <f>$G$5</f>
        <v>0</v>
      </c>
      <c r="K15">
        <f>$H$5</f>
        <v>0</v>
      </c>
      <c r="L15">
        <f>$I$5</f>
        <v>0</v>
      </c>
      <c r="M15">
        <f>$J$5</f>
        <v>0</v>
      </c>
      <c r="N15">
        <f>$K$5</f>
        <v>0</v>
      </c>
      <c r="O15">
        <f>$L$5</f>
        <v>1</v>
      </c>
      <c r="P15">
        <f>$M$5</f>
        <v>0</v>
      </c>
      <c r="Q15">
        <f>$N$5</f>
        <v>0</v>
      </c>
      <c r="R15">
        <f>$O$5</f>
        <v>0</v>
      </c>
      <c r="S15">
        <f>$P$5</f>
        <v>0</v>
      </c>
      <c r="T15">
        <f>$Q$5</f>
        <v>1</v>
      </c>
    </row>
    <row r="16" spans="1:25" x14ac:dyDescent="0.45">
      <c r="E16" s="4">
        <f>_xlfn.BITXOR(E14,E15)</f>
        <v>1</v>
      </c>
      <c r="F16" s="4">
        <f t="shared" ref="F16:T16" si="4">_xlfn.BITXOR(F14,F15)</f>
        <v>0</v>
      </c>
      <c r="G16" s="4">
        <f t="shared" si="4"/>
        <v>0</v>
      </c>
      <c r="H16" s="4">
        <f t="shared" si="4"/>
        <v>0</v>
      </c>
      <c r="I16" s="4">
        <f t="shared" si="4"/>
        <v>1</v>
      </c>
      <c r="J16" s="4">
        <f t="shared" si="4"/>
        <v>1</v>
      </c>
      <c r="K16" s="4">
        <f t="shared" si="4"/>
        <v>1</v>
      </c>
      <c r="L16" s="4">
        <f t="shared" si="4"/>
        <v>1</v>
      </c>
      <c r="M16" s="4">
        <f t="shared" si="4"/>
        <v>0</v>
      </c>
      <c r="N16" s="4">
        <f t="shared" si="4"/>
        <v>0</v>
      </c>
      <c r="O16" s="4">
        <f t="shared" si="4"/>
        <v>0</v>
      </c>
      <c r="P16" s="4">
        <f t="shared" si="4"/>
        <v>1</v>
      </c>
      <c r="Q16" s="4">
        <f t="shared" si="4"/>
        <v>1</v>
      </c>
      <c r="R16" s="4">
        <f t="shared" si="4"/>
        <v>1</v>
      </c>
      <c r="S16" s="4">
        <f t="shared" si="4"/>
        <v>1</v>
      </c>
      <c r="T16" s="4">
        <f t="shared" si="4"/>
        <v>1</v>
      </c>
    </row>
    <row r="17" spans="1:25" x14ac:dyDescent="0.45">
      <c r="F17">
        <f>$B$5</f>
        <v>0</v>
      </c>
      <c r="G17">
        <f>$C$5</f>
        <v>0</v>
      </c>
      <c r="H17">
        <f>$D$5</f>
        <v>0</v>
      </c>
      <c r="I17">
        <f>$E$5</f>
        <v>1</v>
      </c>
      <c r="J17">
        <f>$F$5</f>
        <v>0</v>
      </c>
      <c r="K17">
        <f>$G$5</f>
        <v>0</v>
      </c>
      <c r="L17">
        <f>$H$5</f>
        <v>0</v>
      </c>
      <c r="M17">
        <f>$I$5</f>
        <v>0</v>
      </c>
      <c r="N17">
        <f>$J$5</f>
        <v>0</v>
      </c>
      <c r="O17">
        <f>$K$5</f>
        <v>0</v>
      </c>
      <c r="P17">
        <f>$L$5</f>
        <v>1</v>
      </c>
      <c r="Q17">
        <f>$M$5</f>
        <v>0</v>
      </c>
      <c r="R17">
        <f>$N$5</f>
        <v>0</v>
      </c>
      <c r="S17">
        <f>$O$5</f>
        <v>0</v>
      </c>
      <c r="T17">
        <f>$P$5</f>
        <v>0</v>
      </c>
      <c r="U17">
        <f>$Q$5</f>
        <v>1</v>
      </c>
    </row>
    <row r="18" spans="1:25" x14ac:dyDescent="0.45">
      <c r="F18" s="4">
        <f>_xlfn.BITXOR(F16,F17)</f>
        <v>0</v>
      </c>
      <c r="G18" s="4">
        <f t="shared" ref="G18:U18" si="5">_xlfn.BITXOR(G16,G17)</f>
        <v>0</v>
      </c>
      <c r="H18" s="4">
        <f t="shared" si="5"/>
        <v>0</v>
      </c>
      <c r="I18" s="4">
        <f t="shared" si="5"/>
        <v>0</v>
      </c>
      <c r="J18" s="4">
        <f t="shared" si="5"/>
        <v>1</v>
      </c>
      <c r="K18" s="4">
        <f t="shared" si="5"/>
        <v>1</v>
      </c>
      <c r="L18" s="4">
        <f t="shared" si="5"/>
        <v>1</v>
      </c>
      <c r="M18" s="4">
        <f t="shared" si="5"/>
        <v>0</v>
      </c>
      <c r="N18" s="4">
        <f t="shared" si="5"/>
        <v>0</v>
      </c>
      <c r="O18" s="4">
        <f t="shared" si="5"/>
        <v>0</v>
      </c>
      <c r="P18" s="4">
        <f t="shared" si="5"/>
        <v>0</v>
      </c>
      <c r="Q18" s="4">
        <f t="shared" si="5"/>
        <v>1</v>
      </c>
      <c r="R18" s="4">
        <f t="shared" si="5"/>
        <v>1</v>
      </c>
      <c r="S18" s="4">
        <f t="shared" si="5"/>
        <v>1</v>
      </c>
      <c r="T18" s="4">
        <f t="shared" si="5"/>
        <v>1</v>
      </c>
      <c r="U18" s="4">
        <f t="shared" si="5"/>
        <v>1</v>
      </c>
    </row>
    <row r="19" spans="1:25" ht="18.600000000000001" thickBot="1" x14ac:dyDescent="0.5"/>
    <row r="20" spans="1:25" ht="18.600000000000001" thickBot="1" x14ac:dyDescent="0.5">
      <c r="J20" s="13">
        <v>1</v>
      </c>
      <c r="K20" s="14">
        <v>1</v>
      </c>
      <c r="L20" s="14">
        <v>1</v>
      </c>
      <c r="M20" s="15">
        <v>0</v>
      </c>
      <c r="N20" s="13">
        <v>0</v>
      </c>
      <c r="O20" s="14">
        <v>0</v>
      </c>
      <c r="P20" s="14">
        <v>0</v>
      </c>
      <c r="Q20" s="15">
        <v>1</v>
      </c>
      <c r="R20" s="13">
        <v>1</v>
      </c>
      <c r="S20" s="14">
        <v>1</v>
      </c>
      <c r="T20" s="14">
        <v>1</v>
      </c>
      <c r="U20" s="15">
        <v>1</v>
      </c>
      <c r="V20" s="13">
        <v>0</v>
      </c>
      <c r="W20" s="14">
        <v>0</v>
      </c>
      <c r="X20" s="14">
        <v>0</v>
      </c>
      <c r="Y20" s="15">
        <v>0</v>
      </c>
    </row>
    <row r="21" spans="1:25" x14ac:dyDescent="0.45">
      <c r="M21" t="s">
        <v>5</v>
      </c>
      <c r="Q21">
        <v>1</v>
      </c>
      <c r="U21" t="s">
        <v>1</v>
      </c>
      <c r="Y21">
        <v>0</v>
      </c>
    </row>
    <row r="24" spans="1:25" ht="18.600000000000001" thickBot="1" x14ac:dyDescent="0.5">
      <c r="E24">
        <v>0</v>
      </c>
      <c r="I24">
        <v>0</v>
      </c>
      <c r="M24">
        <v>0</v>
      </c>
      <c r="Q24">
        <v>0</v>
      </c>
      <c r="U24">
        <v>0</v>
      </c>
      <c r="Y24">
        <v>0</v>
      </c>
    </row>
    <row r="25" spans="1:25" ht="18.600000000000001" thickBot="1" x14ac:dyDescent="0.5">
      <c r="B25" s="5">
        <v>0</v>
      </c>
      <c r="C25" s="6">
        <v>0</v>
      </c>
      <c r="D25" s="6">
        <v>0</v>
      </c>
      <c r="E25" s="7">
        <v>0</v>
      </c>
      <c r="F25" s="8">
        <v>0</v>
      </c>
      <c r="G25" s="6">
        <v>0</v>
      </c>
      <c r="H25" s="6">
        <v>0</v>
      </c>
      <c r="I25" s="9">
        <v>0</v>
      </c>
      <c r="J25" s="3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</row>
    <row r="26" spans="1:25" x14ac:dyDescent="0.45">
      <c r="B26">
        <f>J20</f>
        <v>1</v>
      </c>
      <c r="C26">
        <f t="shared" ref="C26:P26" si="6">K20</f>
        <v>1</v>
      </c>
      <c r="D26">
        <f t="shared" si="6"/>
        <v>1</v>
      </c>
      <c r="E26">
        <f t="shared" si="6"/>
        <v>0</v>
      </c>
      <c r="F26">
        <f t="shared" si="6"/>
        <v>0</v>
      </c>
      <c r="G26">
        <f>O20</f>
        <v>0</v>
      </c>
      <c r="H26">
        <f t="shared" si="6"/>
        <v>0</v>
      </c>
      <c r="I26">
        <f t="shared" si="6"/>
        <v>1</v>
      </c>
      <c r="J26">
        <f t="shared" si="6"/>
        <v>1</v>
      </c>
      <c r="K26">
        <f t="shared" si="6"/>
        <v>1</v>
      </c>
      <c r="L26">
        <f t="shared" si="6"/>
        <v>1</v>
      </c>
      <c r="M26">
        <f t="shared" si="6"/>
        <v>1</v>
      </c>
      <c r="N26">
        <f t="shared" si="6"/>
        <v>0</v>
      </c>
      <c r="O26">
        <f t="shared" si="6"/>
        <v>0</v>
      </c>
      <c r="P26">
        <f t="shared" si="6"/>
        <v>0</v>
      </c>
      <c r="Q26">
        <f>Y20</f>
        <v>0</v>
      </c>
      <c r="Y26" s="11"/>
    </row>
    <row r="27" spans="1:25" x14ac:dyDescent="0.45">
      <c r="A27" t="s">
        <v>2</v>
      </c>
      <c r="B27" s="4">
        <f>_xlfn.BITXOR(B25,B26)</f>
        <v>1</v>
      </c>
      <c r="C27" s="4">
        <f t="shared" ref="C27:Q27" si="7">_xlfn.BITXOR(C25,C26)</f>
        <v>1</v>
      </c>
      <c r="D27" s="4">
        <f t="shared" si="7"/>
        <v>1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1</v>
      </c>
      <c r="J27" s="4">
        <f t="shared" si="7"/>
        <v>1</v>
      </c>
      <c r="K27" s="4">
        <f t="shared" si="7"/>
        <v>1</v>
      </c>
      <c r="L27" s="4">
        <f t="shared" si="7"/>
        <v>1</v>
      </c>
      <c r="M27" s="4">
        <f t="shared" si="7"/>
        <v>1</v>
      </c>
      <c r="N27" s="4">
        <f t="shared" si="7"/>
        <v>0</v>
      </c>
      <c r="O27" s="4">
        <f t="shared" si="7"/>
        <v>0</v>
      </c>
      <c r="P27" s="4">
        <f t="shared" si="7"/>
        <v>0</v>
      </c>
      <c r="Q27" s="4">
        <f t="shared" si="7"/>
        <v>0</v>
      </c>
      <c r="R27">
        <f>R25</f>
        <v>0</v>
      </c>
      <c r="Y27" s="10"/>
    </row>
    <row r="28" spans="1:25" x14ac:dyDescent="0.45">
      <c r="A28" t="s">
        <v>0</v>
      </c>
      <c r="C28">
        <f>$B$5</f>
        <v>0</v>
      </c>
      <c r="D28">
        <f>$C$5</f>
        <v>0</v>
      </c>
      <c r="E28">
        <f>$D$5</f>
        <v>0</v>
      </c>
      <c r="F28">
        <f>$E$5</f>
        <v>1</v>
      </c>
      <c r="G28">
        <f>$F$5</f>
        <v>0</v>
      </c>
      <c r="H28">
        <f>$G$5</f>
        <v>0</v>
      </c>
      <c r="I28">
        <f>$H$5</f>
        <v>0</v>
      </c>
      <c r="J28">
        <f>$I$5</f>
        <v>0</v>
      </c>
      <c r="K28">
        <f>$J$5</f>
        <v>0</v>
      </c>
      <c r="L28">
        <f>$K$5</f>
        <v>0</v>
      </c>
      <c r="M28">
        <f>$L$5</f>
        <v>1</v>
      </c>
      <c r="N28">
        <f>$M$5</f>
        <v>0</v>
      </c>
      <c r="O28">
        <f>$N$5</f>
        <v>0</v>
      </c>
      <c r="P28">
        <f>$O$5</f>
        <v>0</v>
      </c>
      <c r="Q28">
        <f>$P$5</f>
        <v>0</v>
      </c>
      <c r="R28">
        <f>$Q$5</f>
        <v>1</v>
      </c>
      <c r="Y28" s="10"/>
    </row>
    <row r="29" spans="1:25" x14ac:dyDescent="0.45">
      <c r="A29" t="s">
        <v>3</v>
      </c>
      <c r="C29" s="4">
        <f>_xlfn.BITXOR(C27,C28)</f>
        <v>1</v>
      </c>
      <c r="D29" s="4">
        <f t="shared" ref="D29:R29" si="8">_xlfn.BITXOR(D27,D28)</f>
        <v>1</v>
      </c>
      <c r="E29" s="4">
        <f t="shared" si="8"/>
        <v>0</v>
      </c>
      <c r="F29" s="4">
        <f t="shared" si="8"/>
        <v>1</v>
      </c>
      <c r="G29" s="4">
        <f t="shared" si="8"/>
        <v>0</v>
      </c>
      <c r="H29" s="4">
        <f t="shared" si="8"/>
        <v>0</v>
      </c>
      <c r="I29" s="4">
        <f t="shared" si="8"/>
        <v>1</v>
      </c>
      <c r="J29" s="4">
        <f t="shared" si="8"/>
        <v>1</v>
      </c>
      <c r="K29" s="4">
        <f t="shared" si="8"/>
        <v>1</v>
      </c>
      <c r="L29" s="4">
        <f t="shared" si="8"/>
        <v>1</v>
      </c>
      <c r="M29" s="4">
        <f t="shared" si="8"/>
        <v>0</v>
      </c>
      <c r="N29" s="4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4">
        <f t="shared" si="8"/>
        <v>1</v>
      </c>
    </row>
    <row r="30" spans="1:25" x14ac:dyDescent="0.45">
      <c r="D30">
        <f>$B$5</f>
        <v>0</v>
      </c>
      <c r="E30">
        <f>$C$5</f>
        <v>0</v>
      </c>
      <c r="F30">
        <f>$D$5</f>
        <v>0</v>
      </c>
      <c r="G30">
        <f>$E$5</f>
        <v>1</v>
      </c>
      <c r="H30">
        <f>$F$5</f>
        <v>0</v>
      </c>
      <c r="I30">
        <f>$G$5</f>
        <v>0</v>
      </c>
      <c r="J30">
        <f>$H$5</f>
        <v>0</v>
      </c>
      <c r="K30">
        <f>$I$5</f>
        <v>0</v>
      </c>
      <c r="L30">
        <f>$J$5</f>
        <v>0</v>
      </c>
      <c r="M30">
        <f>$K$5</f>
        <v>0</v>
      </c>
      <c r="N30">
        <f>$L$5</f>
        <v>1</v>
      </c>
      <c r="O30">
        <f>$M$5</f>
        <v>0</v>
      </c>
      <c r="P30">
        <f>$N$5</f>
        <v>0</v>
      </c>
      <c r="Q30">
        <f>$O$5</f>
        <v>0</v>
      </c>
      <c r="R30">
        <f>$P$5</f>
        <v>0</v>
      </c>
      <c r="S30">
        <f>$Q$5</f>
        <v>1</v>
      </c>
    </row>
    <row r="31" spans="1:25" x14ac:dyDescent="0.45">
      <c r="D31" s="4">
        <f>_xlfn.BITXOR(D29,D30)</f>
        <v>1</v>
      </c>
      <c r="E31" s="4">
        <f t="shared" ref="E31:S31" si="9">_xlfn.BITXOR(E29,E30)</f>
        <v>0</v>
      </c>
      <c r="F31" s="4">
        <f t="shared" si="9"/>
        <v>1</v>
      </c>
      <c r="G31" s="4">
        <f t="shared" si="9"/>
        <v>1</v>
      </c>
      <c r="H31" s="4">
        <f t="shared" si="9"/>
        <v>0</v>
      </c>
      <c r="I31" s="4">
        <f t="shared" si="9"/>
        <v>1</v>
      </c>
      <c r="J31" s="4">
        <f t="shared" si="9"/>
        <v>1</v>
      </c>
      <c r="K31" s="4">
        <f t="shared" si="9"/>
        <v>1</v>
      </c>
      <c r="L31" s="4">
        <f t="shared" si="9"/>
        <v>1</v>
      </c>
      <c r="M31" s="4">
        <f t="shared" si="9"/>
        <v>0</v>
      </c>
      <c r="N31" s="4">
        <f t="shared" si="9"/>
        <v>1</v>
      </c>
      <c r="O31" s="4">
        <f t="shared" si="9"/>
        <v>0</v>
      </c>
      <c r="P31" s="4">
        <f t="shared" si="9"/>
        <v>0</v>
      </c>
      <c r="Q31" s="4">
        <f t="shared" si="9"/>
        <v>0</v>
      </c>
      <c r="R31" s="4">
        <f t="shared" si="9"/>
        <v>1</v>
      </c>
      <c r="S31" s="4">
        <f t="shared" si="9"/>
        <v>1</v>
      </c>
    </row>
    <row r="32" spans="1:25" x14ac:dyDescent="0.45">
      <c r="E32">
        <f>$B$5</f>
        <v>0</v>
      </c>
      <c r="F32">
        <f>$C$5</f>
        <v>0</v>
      </c>
      <c r="G32">
        <f>$D$5</f>
        <v>0</v>
      </c>
      <c r="H32">
        <f>$E$5</f>
        <v>1</v>
      </c>
      <c r="I32">
        <f>$F$5</f>
        <v>0</v>
      </c>
      <c r="J32">
        <f>$G$5</f>
        <v>0</v>
      </c>
      <c r="K32">
        <f>$H$5</f>
        <v>0</v>
      </c>
      <c r="L32">
        <f>$I$5</f>
        <v>0</v>
      </c>
      <c r="M32">
        <f>$J$5</f>
        <v>0</v>
      </c>
      <c r="N32">
        <f>$K$5</f>
        <v>0</v>
      </c>
      <c r="O32">
        <f>$L$5</f>
        <v>1</v>
      </c>
      <c r="P32">
        <f>$M$5</f>
        <v>0</v>
      </c>
      <c r="Q32">
        <f>$N$5</f>
        <v>0</v>
      </c>
      <c r="R32">
        <f>$O$5</f>
        <v>0</v>
      </c>
      <c r="S32">
        <f>$P$5</f>
        <v>0</v>
      </c>
      <c r="T32">
        <f>$Q$5</f>
        <v>1</v>
      </c>
    </row>
    <row r="33" spans="2:25" x14ac:dyDescent="0.45">
      <c r="E33" s="4">
        <f>_xlfn.BITXOR(E31,E32)</f>
        <v>0</v>
      </c>
      <c r="F33" s="4">
        <f t="shared" ref="F33:T33" si="10">_xlfn.BITXOR(F31,F32)</f>
        <v>1</v>
      </c>
      <c r="G33" s="4">
        <f t="shared" si="10"/>
        <v>1</v>
      </c>
      <c r="H33" s="4">
        <f t="shared" si="10"/>
        <v>1</v>
      </c>
      <c r="I33" s="4">
        <f t="shared" si="10"/>
        <v>1</v>
      </c>
      <c r="J33" s="4">
        <f t="shared" si="10"/>
        <v>1</v>
      </c>
      <c r="K33" s="4">
        <f t="shared" si="10"/>
        <v>1</v>
      </c>
      <c r="L33" s="4">
        <f t="shared" si="10"/>
        <v>1</v>
      </c>
      <c r="M33" s="4">
        <f t="shared" si="10"/>
        <v>0</v>
      </c>
      <c r="N33" s="4">
        <f t="shared" si="10"/>
        <v>1</v>
      </c>
      <c r="O33" s="4">
        <f t="shared" si="10"/>
        <v>1</v>
      </c>
      <c r="P33" s="4">
        <f t="shared" si="10"/>
        <v>0</v>
      </c>
      <c r="Q33" s="4">
        <f t="shared" si="10"/>
        <v>0</v>
      </c>
      <c r="R33" s="4">
        <f t="shared" si="10"/>
        <v>1</v>
      </c>
      <c r="S33" s="4">
        <f t="shared" si="10"/>
        <v>1</v>
      </c>
      <c r="T33" s="4">
        <f t="shared" si="10"/>
        <v>1</v>
      </c>
    </row>
    <row r="34" spans="2:25" x14ac:dyDescent="0.45">
      <c r="G34">
        <f>$B$5</f>
        <v>0</v>
      </c>
      <c r="H34">
        <f>$C$5</f>
        <v>0</v>
      </c>
      <c r="I34">
        <f>$D$5</f>
        <v>0</v>
      </c>
      <c r="J34">
        <f>$E$5</f>
        <v>1</v>
      </c>
      <c r="K34">
        <f>$F$5</f>
        <v>0</v>
      </c>
      <c r="L34">
        <f>$G$5</f>
        <v>0</v>
      </c>
      <c r="M34">
        <f>$H$5</f>
        <v>0</v>
      </c>
      <c r="N34">
        <f>$I$5</f>
        <v>0</v>
      </c>
      <c r="O34">
        <f>$J$5</f>
        <v>0</v>
      </c>
      <c r="P34">
        <f>$K$5</f>
        <v>0</v>
      </c>
      <c r="Q34">
        <f>$L$5</f>
        <v>1</v>
      </c>
      <c r="R34">
        <f>$M$5</f>
        <v>0</v>
      </c>
      <c r="S34">
        <f>$N$5</f>
        <v>0</v>
      </c>
      <c r="T34">
        <f>$O$5</f>
        <v>0</v>
      </c>
      <c r="U34">
        <f>$P$5</f>
        <v>0</v>
      </c>
      <c r="V34">
        <f>$Q$5</f>
        <v>1</v>
      </c>
    </row>
    <row r="35" spans="2:25" x14ac:dyDescent="0.45">
      <c r="G35" s="4">
        <f>_xlfn.BITXOR(G33,G34)</f>
        <v>1</v>
      </c>
      <c r="H35" s="4">
        <f t="shared" ref="H35" si="11">_xlfn.BITXOR(H33,H34)</f>
        <v>1</v>
      </c>
      <c r="I35" s="4">
        <f t="shared" ref="I35" si="12">_xlfn.BITXOR(I33,I34)</f>
        <v>1</v>
      </c>
      <c r="J35" s="4">
        <f t="shared" ref="J35" si="13">_xlfn.BITXOR(J33,J34)</f>
        <v>0</v>
      </c>
      <c r="K35" s="4">
        <f t="shared" ref="K35" si="14">_xlfn.BITXOR(K33,K34)</f>
        <v>1</v>
      </c>
      <c r="L35" s="4">
        <f t="shared" ref="L35" si="15">_xlfn.BITXOR(L33,L34)</f>
        <v>1</v>
      </c>
      <c r="M35" s="4">
        <f t="shared" ref="M35" si="16">_xlfn.BITXOR(M33,M34)</f>
        <v>0</v>
      </c>
      <c r="N35" s="4">
        <f t="shared" ref="N35" si="17">_xlfn.BITXOR(N33,N34)</f>
        <v>1</v>
      </c>
      <c r="O35" s="4">
        <f t="shared" ref="O35" si="18">_xlfn.BITXOR(O33,O34)</f>
        <v>1</v>
      </c>
      <c r="P35" s="4">
        <f t="shared" ref="P35" si="19">_xlfn.BITXOR(P33,P34)</f>
        <v>0</v>
      </c>
      <c r="Q35" s="4">
        <f t="shared" ref="Q35" si="20">_xlfn.BITXOR(Q33,Q34)</f>
        <v>1</v>
      </c>
      <c r="R35" s="4">
        <f t="shared" ref="R35" si="21">_xlfn.BITXOR(R33,R34)</f>
        <v>1</v>
      </c>
      <c r="S35" s="4">
        <f t="shared" ref="S35" si="22">_xlfn.BITXOR(S33,S34)</f>
        <v>1</v>
      </c>
      <c r="T35" s="4">
        <f t="shared" ref="T35" si="23">_xlfn.BITXOR(T33,T34)</f>
        <v>1</v>
      </c>
      <c r="U35" s="4">
        <f t="shared" ref="U35" si="24">_xlfn.BITXOR(U33,U34)</f>
        <v>0</v>
      </c>
      <c r="V35" s="4">
        <f t="shared" ref="V35" si="25">_xlfn.BITXOR(V33,V34)</f>
        <v>1</v>
      </c>
    </row>
    <row r="36" spans="2:25" x14ac:dyDescent="0.45">
      <c r="H36">
        <f>$B$5</f>
        <v>0</v>
      </c>
      <c r="I36">
        <f>$C$5</f>
        <v>0</v>
      </c>
      <c r="J36">
        <f>$D$5</f>
        <v>0</v>
      </c>
      <c r="K36">
        <f>$E$5</f>
        <v>1</v>
      </c>
      <c r="L36">
        <f>$F$5</f>
        <v>0</v>
      </c>
      <c r="M36">
        <f>$G$5</f>
        <v>0</v>
      </c>
      <c r="N36">
        <f>$H$5</f>
        <v>0</v>
      </c>
      <c r="O36">
        <f>$I$5</f>
        <v>0</v>
      </c>
      <c r="P36">
        <f>$J$5</f>
        <v>0</v>
      </c>
      <c r="Q36">
        <f>$K$5</f>
        <v>0</v>
      </c>
      <c r="R36">
        <f>$L$5</f>
        <v>1</v>
      </c>
      <c r="S36">
        <f>$M$5</f>
        <v>0</v>
      </c>
      <c r="T36">
        <f>$N$5</f>
        <v>0</v>
      </c>
      <c r="U36">
        <f>$O$5</f>
        <v>0</v>
      </c>
      <c r="V36">
        <f>$P$5</f>
        <v>0</v>
      </c>
      <c r="W36">
        <f>$Q$5</f>
        <v>1</v>
      </c>
    </row>
    <row r="37" spans="2:25" x14ac:dyDescent="0.45">
      <c r="H37" s="4">
        <f>_xlfn.BITXOR(H35,H36)</f>
        <v>1</v>
      </c>
      <c r="I37" s="4">
        <f t="shared" ref="I37" si="26">_xlfn.BITXOR(I35,I36)</f>
        <v>1</v>
      </c>
      <c r="J37" s="4">
        <f t="shared" ref="J37" si="27">_xlfn.BITXOR(J35,J36)</f>
        <v>0</v>
      </c>
      <c r="K37" s="4">
        <f t="shared" ref="K37" si="28">_xlfn.BITXOR(K35,K36)</f>
        <v>0</v>
      </c>
      <c r="L37" s="4">
        <f t="shared" ref="L37" si="29">_xlfn.BITXOR(L35,L36)</f>
        <v>1</v>
      </c>
      <c r="M37" s="4">
        <f t="shared" ref="M37" si="30">_xlfn.BITXOR(M35,M36)</f>
        <v>0</v>
      </c>
      <c r="N37" s="4">
        <f t="shared" ref="N37" si="31">_xlfn.BITXOR(N35,N36)</f>
        <v>1</v>
      </c>
      <c r="O37" s="4">
        <f t="shared" ref="O37" si="32">_xlfn.BITXOR(O35,O36)</f>
        <v>1</v>
      </c>
      <c r="P37" s="4">
        <f t="shared" ref="P37" si="33">_xlfn.BITXOR(P35,P36)</f>
        <v>0</v>
      </c>
      <c r="Q37" s="4">
        <f t="shared" ref="Q37" si="34">_xlfn.BITXOR(Q35,Q36)</f>
        <v>1</v>
      </c>
      <c r="R37" s="4">
        <f t="shared" ref="R37" si="35">_xlfn.BITXOR(R35,R36)</f>
        <v>0</v>
      </c>
      <c r="S37" s="4">
        <f t="shared" ref="S37" si="36">_xlfn.BITXOR(S35,S36)</f>
        <v>1</v>
      </c>
      <c r="T37" s="4">
        <f t="shared" ref="T37" si="37">_xlfn.BITXOR(T35,T36)</f>
        <v>1</v>
      </c>
      <c r="U37" s="4">
        <f t="shared" ref="U37" si="38">_xlfn.BITXOR(U35,U36)</f>
        <v>0</v>
      </c>
      <c r="V37" s="4">
        <f t="shared" ref="V37" si="39">_xlfn.BITXOR(V35,V36)</f>
        <v>1</v>
      </c>
      <c r="W37" s="4">
        <f t="shared" ref="W37" si="40">_xlfn.BITXOR(W35,W36)</f>
        <v>1</v>
      </c>
    </row>
    <row r="38" spans="2:25" x14ac:dyDescent="0.45">
      <c r="I38">
        <f>$B$5</f>
        <v>0</v>
      </c>
      <c r="J38">
        <f>$C$5</f>
        <v>0</v>
      </c>
      <c r="K38">
        <f>$D$5</f>
        <v>0</v>
      </c>
      <c r="L38">
        <f>$E$5</f>
        <v>1</v>
      </c>
      <c r="M38">
        <f>$F$5</f>
        <v>0</v>
      </c>
      <c r="N38">
        <f>$G$5</f>
        <v>0</v>
      </c>
      <c r="O38">
        <f>$H$5</f>
        <v>0</v>
      </c>
      <c r="P38">
        <f>$I$5</f>
        <v>0</v>
      </c>
      <c r="Q38">
        <f>$J$5</f>
        <v>0</v>
      </c>
      <c r="R38">
        <f>$K$5</f>
        <v>0</v>
      </c>
      <c r="S38">
        <f>$L$5</f>
        <v>1</v>
      </c>
      <c r="T38">
        <f>$M$5</f>
        <v>0</v>
      </c>
      <c r="U38">
        <f>$N$5</f>
        <v>0</v>
      </c>
      <c r="V38">
        <f>$O$5</f>
        <v>0</v>
      </c>
      <c r="W38">
        <f>$P$5</f>
        <v>0</v>
      </c>
      <c r="X38">
        <f>$Q$5</f>
        <v>1</v>
      </c>
    </row>
    <row r="39" spans="2:25" x14ac:dyDescent="0.45">
      <c r="I39" s="4">
        <f>_xlfn.BITXOR(I37,I38)</f>
        <v>1</v>
      </c>
      <c r="J39" s="4">
        <f t="shared" ref="J39" si="41">_xlfn.BITXOR(J37,J38)</f>
        <v>0</v>
      </c>
      <c r="K39" s="4">
        <f t="shared" ref="K39" si="42">_xlfn.BITXOR(K37,K38)</f>
        <v>0</v>
      </c>
      <c r="L39" s="4">
        <f t="shared" ref="L39" si="43">_xlfn.BITXOR(L37,L38)</f>
        <v>0</v>
      </c>
      <c r="M39" s="4">
        <f t="shared" ref="M39" si="44">_xlfn.BITXOR(M37,M38)</f>
        <v>0</v>
      </c>
      <c r="N39" s="4">
        <f t="shared" ref="N39" si="45">_xlfn.BITXOR(N37,N38)</f>
        <v>1</v>
      </c>
      <c r="O39" s="4">
        <f t="shared" ref="O39" si="46">_xlfn.BITXOR(O37,O38)</f>
        <v>1</v>
      </c>
      <c r="P39" s="4">
        <f t="shared" ref="P39" si="47">_xlfn.BITXOR(P37,P38)</f>
        <v>0</v>
      </c>
      <c r="Q39" s="4">
        <f t="shared" ref="Q39" si="48">_xlfn.BITXOR(Q37,Q38)</f>
        <v>1</v>
      </c>
      <c r="R39" s="4">
        <f t="shared" ref="R39" si="49">_xlfn.BITXOR(R37,R38)</f>
        <v>0</v>
      </c>
      <c r="S39" s="4">
        <f t="shared" ref="S39" si="50">_xlfn.BITXOR(S37,S38)</f>
        <v>0</v>
      </c>
      <c r="T39" s="4">
        <f t="shared" ref="T39" si="51">_xlfn.BITXOR(T37,T38)</f>
        <v>1</v>
      </c>
      <c r="U39" s="4">
        <f t="shared" ref="U39" si="52">_xlfn.BITXOR(U37,U38)</f>
        <v>0</v>
      </c>
      <c r="V39" s="4">
        <f t="shared" ref="V39" si="53">_xlfn.BITXOR(V37,V38)</f>
        <v>1</v>
      </c>
      <c r="W39" s="4">
        <f t="shared" ref="W39" si="54">_xlfn.BITXOR(W37,W38)</f>
        <v>1</v>
      </c>
      <c r="X39" s="4">
        <f t="shared" ref="X39" si="55">_xlfn.BITXOR(X37,X38)</f>
        <v>1</v>
      </c>
    </row>
    <row r="40" spans="2:25" x14ac:dyDescent="0.45">
      <c r="J40">
        <f>$B$5</f>
        <v>0</v>
      </c>
      <c r="K40">
        <f>$C$5</f>
        <v>0</v>
      </c>
      <c r="L40">
        <f>$D$5</f>
        <v>0</v>
      </c>
      <c r="M40">
        <f>$E$5</f>
        <v>1</v>
      </c>
      <c r="N40">
        <f>$F$5</f>
        <v>0</v>
      </c>
      <c r="O40">
        <f>$G$5</f>
        <v>0</v>
      </c>
      <c r="P40">
        <f>$H$5</f>
        <v>0</v>
      </c>
      <c r="Q40">
        <f>$I$5</f>
        <v>0</v>
      </c>
      <c r="R40">
        <f>$J$5</f>
        <v>0</v>
      </c>
      <c r="S40">
        <f>$K$5</f>
        <v>0</v>
      </c>
      <c r="T40">
        <f>$L$5</f>
        <v>1</v>
      </c>
      <c r="U40">
        <f>$M$5</f>
        <v>0</v>
      </c>
      <c r="V40">
        <f>$N$5</f>
        <v>0</v>
      </c>
      <c r="W40">
        <f>$O$5</f>
        <v>0</v>
      </c>
      <c r="X40">
        <f>$P$5</f>
        <v>0</v>
      </c>
      <c r="Y40">
        <f>$Q$5</f>
        <v>1</v>
      </c>
    </row>
    <row r="41" spans="2:25" x14ac:dyDescent="0.45">
      <c r="J41" s="4">
        <f>_xlfn.BITXOR(J39,J40)</f>
        <v>0</v>
      </c>
      <c r="K41" s="4">
        <f t="shared" ref="K41" si="56">_xlfn.BITXOR(K39,K40)</f>
        <v>0</v>
      </c>
      <c r="L41" s="4">
        <f t="shared" ref="L41" si="57">_xlfn.BITXOR(L39,L40)</f>
        <v>0</v>
      </c>
      <c r="M41" s="4">
        <f t="shared" ref="M41" si="58">_xlfn.BITXOR(M39,M40)</f>
        <v>1</v>
      </c>
      <c r="N41" s="4">
        <f t="shared" ref="N41" si="59">_xlfn.BITXOR(N39,N40)</f>
        <v>1</v>
      </c>
      <c r="O41" s="4">
        <f t="shared" ref="O41" si="60">_xlfn.BITXOR(O39,O40)</f>
        <v>1</v>
      </c>
      <c r="P41" s="4">
        <f t="shared" ref="P41" si="61">_xlfn.BITXOR(P39,P40)</f>
        <v>0</v>
      </c>
      <c r="Q41" s="4">
        <f t="shared" ref="Q41" si="62">_xlfn.BITXOR(Q39,Q40)</f>
        <v>1</v>
      </c>
      <c r="R41" s="4">
        <f t="shared" ref="R41" si="63">_xlfn.BITXOR(R39,R40)</f>
        <v>0</v>
      </c>
      <c r="S41" s="4">
        <f t="shared" ref="S41" si="64">_xlfn.BITXOR(S39,S40)</f>
        <v>0</v>
      </c>
      <c r="T41" s="4">
        <f t="shared" ref="T41" si="65">_xlfn.BITXOR(T39,T40)</f>
        <v>0</v>
      </c>
      <c r="U41" s="4">
        <f t="shared" ref="U41" si="66">_xlfn.BITXOR(U39,U40)</f>
        <v>0</v>
      </c>
      <c r="V41" s="4">
        <f t="shared" ref="V41" si="67">_xlfn.BITXOR(V39,V40)</f>
        <v>1</v>
      </c>
      <c r="W41" s="4">
        <f t="shared" ref="W41" si="68">_xlfn.BITXOR(W39,W40)</f>
        <v>1</v>
      </c>
      <c r="X41" s="4">
        <f t="shared" ref="X41" si="69">_xlfn.BITXOR(X39,X40)</f>
        <v>1</v>
      </c>
      <c r="Y41" s="4">
        <f t="shared" ref="Y41" si="70">_xlfn.BITXOR(Y39,Y40)</f>
        <v>1</v>
      </c>
    </row>
    <row r="42" spans="2:25" ht="18.600000000000001" thickBot="1" x14ac:dyDescent="0.5"/>
    <row r="43" spans="2:25" ht="18.600000000000001" thickBot="1" x14ac:dyDescent="0.5">
      <c r="J43" s="13">
        <v>0</v>
      </c>
      <c r="K43" s="14">
        <v>0</v>
      </c>
      <c r="L43" s="14">
        <v>0</v>
      </c>
      <c r="M43" s="15">
        <v>1</v>
      </c>
      <c r="N43" s="13">
        <v>1</v>
      </c>
      <c r="O43" s="14">
        <v>1</v>
      </c>
      <c r="P43" s="14">
        <v>0</v>
      </c>
      <c r="Q43" s="15">
        <v>1</v>
      </c>
      <c r="R43" s="13">
        <v>0</v>
      </c>
      <c r="S43" s="14">
        <v>0</v>
      </c>
      <c r="T43" s="14">
        <v>0</v>
      </c>
      <c r="U43" s="15">
        <v>0</v>
      </c>
      <c r="V43" s="13">
        <v>1</v>
      </c>
      <c r="W43" s="14">
        <v>1</v>
      </c>
      <c r="X43" s="14">
        <v>1</v>
      </c>
      <c r="Y43" s="15">
        <v>1</v>
      </c>
    </row>
    <row r="44" spans="2:25" x14ac:dyDescent="0.45">
      <c r="M44">
        <v>1</v>
      </c>
      <c r="Q44" t="s">
        <v>7</v>
      </c>
      <c r="U44">
        <v>0</v>
      </c>
      <c r="Y44" t="s">
        <v>1</v>
      </c>
    </row>
    <row r="46" spans="2:25" ht="18.600000000000001" thickBot="1" x14ac:dyDescent="0.5">
      <c r="E46">
        <v>0</v>
      </c>
      <c r="I46">
        <v>0</v>
      </c>
      <c r="M46">
        <v>0</v>
      </c>
      <c r="Q46">
        <v>0</v>
      </c>
      <c r="U46">
        <v>0</v>
      </c>
      <c r="Y46">
        <v>0</v>
      </c>
    </row>
    <row r="47" spans="2:25" ht="18.600000000000001" thickBot="1" x14ac:dyDescent="0.5">
      <c r="B47" s="5">
        <v>0</v>
      </c>
      <c r="C47" s="6">
        <v>0</v>
      </c>
      <c r="D47" s="6">
        <v>0</v>
      </c>
      <c r="E47" s="7">
        <v>0</v>
      </c>
      <c r="F47" s="8">
        <v>0</v>
      </c>
      <c r="G47" s="6">
        <v>0</v>
      </c>
      <c r="H47" s="6">
        <v>0</v>
      </c>
      <c r="I47" s="9">
        <v>0</v>
      </c>
      <c r="J47" s="3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</row>
    <row r="48" spans="2:25" x14ac:dyDescent="0.45">
      <c r="B48">
        <f>J43</f>
        <v>0</v>
      </c>
      <c r="C48">
        <f t="shared" ref="C48:P48" si="71">K43</f>
        <v>0</v>
      </c>
      <c r="D48">
        <f t="shared" si="71"/>
        <v>0</v>
      </c>
      <c r="E48">
        <f t="shared" si="71"/>
        <v>1</v>
      </c>
      <c r="F48">
        <f t="shared" si="71"/>
        <v>1</v>
      </c>
      <c r="G48">
        <f t="shared" si="71"/>
        <v>1</v>
      </c>
      <c r="H48">
        <f t="shared" si="71"/>
        <v>0</v>
      </c>
      <c r="I48">
        <f t="shared" si="71"/>
        <v>1</v>
      </c>
      <c r="J48">
        <f t="shared" si="71"/>
        <v>0</v>
      </c>
      <c r="K48">
        <f t="shared" si="71"/>
        <v>0</v>
      </c>
      <c r="L48">
        <f t="shared" si="71"/>
        <v>0</v>
      </c>
      <c r="M48">
        <f t="shared" si="71"/>
        <v>0</v>
      </c>
      <c r="N48">
        <f t="shared" si="71"/>
        <v>1</v>
      </c>
      <c r="O48">
        <f t="shared" si="71"/>
        <v>1</v>
      </c>
      <c r="P48">
        <f t="shared" si="71"/>
        <v>1</v>
      </c>
      <c r="Q48">
        <f>Y43</f>
        <v>1</v>
      </c>
      <c r="Y48" s="11"/>
    </row>
    <row r="49" spans="1:25" x14ac:dyDescent="0.45">
      <c r="A49" t="s">
        <v>2</v>
      </c>
      <c r="B49" s="4">
        <f>_xlfn.BITXOR(B47,B48)</f>
        <v>0</v>
      </c>
      <c r="C49" s="4">
        <f t="shared" ref="C49" si="72">_xlfn.BITXOR(C47,C48)</f>
        <v>0</v>
      </c>
      <c r="D49" s="4">
        <f t="shared" ref="D49" si="73">_xlfn.BITXOR(D47,D48)</f>
        <v>0</v>
      </c>
      <c r="E49" s="4">
        <f t="shared" ref="E49" si="74">_xlfn.BITXOR(E47,E48)</f>
        <v>1</v>
      </c>
      <c r="F49" s="4">
        <f t="shared" ref="F49" si="75">_xlfn.BITXOR(F47,F48)</f>
        <v>1</v>
      </c>
      <c r="G49" s="4">
        <f t="shared" ref="G49" si="76">_xlfn.BITXOR(G47,G48)</f>
        <v>1</v>
      </c>
      <c r="H49" s="4">
        <f t="shared" ref="H49" si="77">_xlfn.BITXOR(H47,H48)</f>
        <v>0</v>
      </c>
      <c r="I49" s="4">
        <f t="shared" ref="I49" si="78">_xlfn.BITXOR(I47,I48)</f>
        <v>1</v>
      </c>
      <c r="J49" s="4">
        <f t="shared" ref="J49" si="79">_xlfn.BITXOR(J47,J48)</f>
        <v>0</v>
      </c>
      <c r="K49" s="4">
        <f t="shared" ref="K49" si="80">_xlfn.BITXOR(K47,K48)</f>
        <v>0</v>
      </c>
      <c r="L49" s="4">
        <f t="shared" ref="L49" si="81">_xlfn.BITXOR(L47,L48)</f>
        <v>0</v>
      </c>
      <c r="M49" s="4">
        <f t="shared" ref="M49" si="82">_xlfn.BITXOR(M47,M48)</f>
        <v>0</v>
      </c>
      <c r="N49" s="4">
        <f t="shared" ref="N49" si="83">_xlfn.BITXOR(N47,N48)</f>
        <v>1</v>
      </c>
      <c r="O49" s="4">
        <f t="shared" ref="O49" si="84">_xlfn.BITXOR(O47,O48)</f>
        <v>1</v>
      </c>
      <c r="P49" s="4">
        <f t="shared" ref="P49" si="85">_xlfn.BITXOR(P47,P48)</f>
        <v>1</v>
      </c>
      <c r="Q49" s="4">
        <f t="shared" ref="Q49" si="86">_xlfn.BITXOR(Q47,Q48)</f>
        <v>1</v>
      </c>
      <c r="R49">
        <f>R47</f>
        <v>0</v>
      </c>
      <c r="Y49" s="10"/>
    </row>
    <row r="50" spans="1:25" x14ac:dyDescent="0.45">
      <c r="A50" t="s">
        <v>0</v>
      </c>
      <c r="F50">
        <f>$B$5</f>
        <v>0</v>
      </c>
      <c r="G50">
        <f>$C$5</f>
        <v>0</v>
      </c>
      <c r="H50">
        <f>$D$5</f>
        <v>0</v>
      </c>
      <c r="I50">
        <f>$E$5</f>
        <v>1</v>
      </c>
      <c r="J50">
        <f>$F$5</f>
        <v>0</v>
      </c>
      <c r="K50">
        <f>$G$5</f>
        <v>0</v>
      </c>
      <c r="L50">
        <f>$H$5</f>
        <v>0</v>
      </c>
      <c r="M50">
        <f>$I$5</f>
        <v>0</v>
      </c>
      <c r="N50">
        <f>$J$5</f>
        <v>0</v>
      </c>
      <c r="O50">
        <f>$K$5</f>
        <v>0</v>
      </c>
      <c r="P50">
        <f>$L$5</f>
        <v>1</v>
      </c>
      <c r="Q50">
        <f>$M$5</f>
        <v>0</v>
      </c>
      <c r="R50">
        <f>$N$5</f>
        <v>0</v>
      </c>
      <c r="S50">
        <f>$O$5</f>
        <v>0</v>
      </c>
      <c r="T50">
        <f>$P$5</f>
        <v>0</v>
      </c>
      <c r="U50">
        <f>$Q$5</f>
        <v>1</v>
      </c>
      <c r="Y50" s="10"/>
    </row>
    <row r="51" spans="1:25" x14ac:dyDescent="0.45">
      <c r="A51" t="s">
        <v>3</v>
      </c>
      <c r="F51" s="4">
        <f>_xlfn.BITXOR(F49,F50)</f>
        <v>1</v>
      </c>
      <c r="G51" s="4">
        <f t="shared" ref="G51" si="87">_xlfn.BITXOR(G49,G50)</f>
        <v>1</v>
      </c>
      <c r="H51" s="4">
        <f t="shared" ref="H51" si="88">_xlfn.BITXOR(H49,H50)</f>
        <v>0</v>
      </c>
      <c r="I51" s="4">
        <f t="shared" ref="I51" si="89">_xlfn.BITXOR(I49,I50)</f>
        <v>0</v>
      </c>
      <c r="J51" s="4">
        <f t="shared" ref="J51" si="90">_xlfn.BITXOR(J49,J50)</f>
        <v>0</v>
      </c>
      <c r="K51" s="4">
        <f t="shared" ref="K51" si="91">_xlfn.BITXOR(K49,K50)</f>
        <v>0</v>
      </c>
      <c r="L51" s="4">
        <f t="shared" ref="L51" si="92">_xlfn.BITXOR(L49,L50)</f>
        <v>0</v>
      </c>
      <c r="M51" s="4">
        <f t="shared" ref="M51" si="93">_xlfn.BITXOR(M49,M50)</f>
        <v>0</v>
      </c>
      <c r="N51" s="4">
        <f t="shared" ref="N51" si="94">_xlfn.BITXOR(N49,N50)</f>
        <v>1</v>
      </c>
      <c r="O51" s="4">
        <f t="shared" ref="O51" si="95">_xlfn.BITXOR(O49,O50)</f>
        <v>1</v>
      </c>
      <c r="P51" s="4">
        <f t="shared" ref="P51" si="96">_xlfn.BITXOR(P49,P50)</f>
        <v>0</v>
      </c>
      <c r="Q51" s="4">
        <f t="shared" ref="Q51" si="97">_xlfn.BITXOR(Q49,Q50)</f>
        <v>1</v>
      </c>
      <c r="R51" s="4">
        <f t="shared" ref="R51" si="98">_xlfn.BITXOR(R49,R50)</f>
        <v>0</v>
      </c>
      <c r="S51" s="4">
        <f t="shared" ref="S51" si="99">_xlfn.BITXOR(S49,S50)</f>
        <v>0</v>
      </c>
      <c r="T51" s="4">
        <f t="shared" ref="T51" si="100">_xlfn.BITXOR(T49,T50)</f>
        <v>0</v>
      </c>
      <c r="U51" s="4">
        <f t="shared" ref="U51" si="101">_xlfn.BITXOR(U49,U50)</f>
        <v>1</v>
      </c>
    </row>
    <row r="52" spans="1:25" x14ac:dyDescent="0.45">
      <c r="G52">
        <f>$B$5</f>
        <v>0</v>
      </c>
      <c r="H52">
        <f>$C$5</f>
        <v>0</v>
      </c>
      <c r="I52">
        <f>$D$5</f>
        <v>0</v>
      </c>
      <c r="J52">
        <f>$E$5</f>
        <v>1</v>
      </c>
      <c r="K52">
        <f>$F$5</f>
        <v>0</v>
      </c>
      <c r="L52">
        <f>$G$5</f>
        <v>0</v>
      </c>
      <c r="M52">
        <f>$H$5</f>
        <v>0</v>
      </c>
      <c r="N52">
        <f>$I$5</f>
        <v>0</v>
      </c>
      <c r="O52">
        <f>$J$5</f>
        <v>0</v>
      </c>
      <c r="P52">
        <f>$K$5</f>
        <v>0</v>
      </c>
      <c r="Q52">
        <f>$L$5</f>
        <v>1</v>
      </c>
      <c r="R52">
        <f>$M$5</f>
        <v>0</v>
      </c>
      <c r="S52">
        <f>$N$5</f>
        <v>0</v>
      </c>
      <c r="T52">
        <f>$O$5</f>
        <v>0</v>
      </c>
      <c r="U52">
        <f>$P$5</f>
        <v>0</v>
      </c>
      <c r="V52">
        <f>$Q$5</f>
        <v>1</v>
      </c>
    </row>
    <row r="53" spans="1:25" x14ac:dyDescent="0.45">
      <c r="G53" s="4">
        <f>_xlfn.BITXOR(G51,G52)</f>
        <v>1</v>
      </c>
      <c r="H53" s="4">
        <f t="shared" ref="H53" si="102">_xlfn.BITXOR(H51,H52)</f>
        <v>0</v>
      </c>
      <c r="I53" s="4">
        <f t="shared" ref="I53" si="103">_xlfn.BITXOR(I51,I52)</f>
        <v>0</v>
      </c>
      <c r="J53" s="4">
        <f t="shared" ref="J53" si="104">_xlfn.BITXOR(J51,J52)</f>
        <v>1</v>
      </c>
      <c r="K53" s="4">
        <f t="shared" ref="K53" si="105">_xlfn.BITXOR(K51,K52)</f>
        <v>0</v>
      </c>
      <c r="L53" s="4">
        <f t="shared" ref="L53" si="106">_xlfn.BITXOR(L51,L52)</f>
        <v>0</v>
      </c>
      <c r="M53" s="4">
        <f t="shared" ref="M53" si="107">_xlfn.BITXOR(M51,M52)</f>
        <v>0</v>
      </c>
      <c r="N53" s="4">
        <f t="shared" ref="N53" si="108">_xlfn.BITXOR(N51,N52)</f>
        <v>1</v>
      </c>
      <c r="O53" s="4">
        <f t="shared" ref="O53" si="109">_xlfn.BITXOR(O51,O52)</f>
        <v>1</v>
      </c>
      <c r="P53" s="4">
        <f t="shared" ref="P53" si="110">_xlfn.BITXOR(P51,P52)</f>
        <v>0</v>
      </c>
      <c r="Q53" s="4">
        <f t="shared" ref="Q53" si="111">_xlfn.BITXOR(Q51,Q52)</f>
        <v>0</v>
      </c>
      <c r="R53" s="4">
        <f t="shared" ref="R53" si="112">_xlfn.BITXOR(R51,R52)</f>
        <v>0</v>
      </c>
      <c r="S53" s="4">
        <f t="shared" ref="S53" si="113">_xlfn.BITXOR(S51,S52)</f>
        <v>0</v>
      </c>
      <c r="T53" s="4">
        <f t="shared" ref="T53" si="114">_xlfn.BITXOR(T51,T52)</f>
        <v>0</v>
      </c>
      <c r="U53" s="4">
        <f t="shared" ref="U53" si="115">_xlfn.BITXOR(U51,U52)</f>
        <v>1</v>
      </c>
      <c r="V53" s="4">
        <f t="shared" ref="V53" si="116">_xlfn.BITXOR(V51,V52)</f>
        <v>1</v>
      </c>
    </row>
    <row r="54" spans="1:25" x14ac:dyDescent="0.45">
      <c r="H54">
        <f>$B$5</f>
        <v>0</v>
      </c>
      <c r="I54">
        <f>$C$5</f>
        <v>0</v>
      </c>
      <c r="J54">
        <f>$D$5</f>
        <v>0</v>
      </c>
      <c r="K54">
        <f>$E$5</f>
        <v>1</v>
      </c>
      <c r="L54">
        <f>$F$5</f>
        <v>0</v>
      </c>
      <c r="M54">
        <f>$G$5</f>
        <v>0</v>
      </c>
      <c r="N54">
        <f>$H$5</f>
        <v>0</v>
      </c>
      <c r="O54">
        <f>$I$5</f>
        <v>0</v>
      </c>
      <c r="P54">
        <f>$J$5</f>
        <v>0</v>
      </c>
      <c r="Q54">
        <f>$K$5</f>
        <v>0</v>
      </c>
      <c r="R54">
        <f>$L$5</f>
        <v>1</v>
      </c>
      <c r="S54">
        <f>$M$5</f>
        <v>0</v>
      </c>
      <c r="T54">
        <f>$N$5</f>
        <v>0</v>
      </c>
      <c r="U54">
        <f>$O$5</f>
        <v>0</v>
      </c>
      <c r="V54">
        <f>$P$5</f>
        <v>0</v>
      </c>
      <c r="W54">
        <f>$Q$5</f>
        <v>1</v>
      </c>
    </row>
    <row r="55" spans="1:25" x14ac:dyDescent="0.45">
      <c r="H55" s="4">
        <f>_xlfn.BITXOR(H53,H54)</f>
        <v>0</v>
      </c>
      <c r="I55" s="4">
        <f t="shared" ref="I55" si="117">_xlfn.BITXOR(I53,I54)</f>
        <v>0</v>
      </c>
      <c r="J55" s="4">
        <f t="shared" ref="J55" si="118">_xlfn.BITXOR(J53,J54)</f>
        <v>1</v>
      </c>
      <c r="K55" s="4">
        <f t="shared" ref="K55" si="119">_xlfn.BITXOR(K53,K54)</f>
        <v>1</v>
      </c>
      <c r="L55" s="4">
        <f t="shared" ref="L55" si="120">_xlfn.BITXOR(L53,L54)</f>
        <v>0</v>
      </c>
      <c r="M55" s="4">
        <f t="shared" ref="M55" si="121">_xlfn.BITXOR(M53,M54)</f>
        <v>0</v>
      </c>
      <c r="N55" s="4">
        <f t="shared" ref="N55" si="122">_xlfn.BITXOR(N53,N54)</f>
        <v>1</v>
      </c>
      <c r="O55" s="4">
        <f t="shared" ref="O55" si="123">_xlfn.BITXOR(O53,O54)</f>
        <v>1</v>
      </c>
      <c r="P55" s="4">
        <f t="shared" ref="P55" si="124">_xlfn.BITXOR(P53,P54)</f>
        <v>0</v>
      </c>
      <c r="Q55" s="4">
        <f t="shared" ref="Q55" si="125">_xlfn.BITXOR(Q53,Q54)</f>
        <v>0</v>
      </c>
      <c r="R55" s="4">
        <f t="shared" ref="R55" si="126">_xlfn.BITXOR(R53,R54)</f>
        <v>1</v>
      </c>
      <c r="S55" s="4">
        <f t="shared" ref="S55" si="127">_xlfn.BITXOR(S53,S54)</f>
        <v>0</v>
      </c>
      <c r="T55" s="4">
        <f t="shared" ref="T55" si="128">_xlfn.BITXOR(T53,T54)</f>
        <v>0</v>
      </c>
      <c r="U55" s="4">
        <f t="shared" ref="U55" si="129">_xlfn.BITXOR(U53,U54)</f>
        <v>1</v>
      </c>
      <c r="V55" s="4">
        <f t="shared" ref="V55" si="130">_xlfn.BITXOR(V53,V54)</f>
        <v>1</v>
      </c>
      <c r="W55" s="4">
        <f t="shared" ref="W55" si="131">_xlfn.BITXOR(W53,W54)</f>
        <v>1</v>
      </c>
      <c r="X55">
        <v>0</v>
      </c>
      <c r="Y55">
        <v>0</v>
      </c>
    </row>
    <row r="56" spans="1:25" ht="18.600000000000001" thickBot="1" x14ac:dyDescent="0.5"/>
    <row r="57" spans="1:25" ht="18.600000000000001" thickBot="1" x14ac:dyDescent="0.5">
      <c r="J57" s="13">
        <v>1</v>
      </c>
      <c r="K57" s="14">
        <v>1</v>
      </c>
      <c r="L57" s="14">
        <v>0</v>
      </c>
      <c r="M57" s="15">
        <v>0</v>
      </c>
      <c r="N57" s="13">
        <v>1</v>
      </c>
      <c r="O57" s="14">
        <v>1</v>
      </c>
      <c r="P57" s="14">
        <v>0</v>
      </c>
      <c r="Q57" s="15">
        <v>0</v>
      </c>
      <c r="R57" s="13">
        <v>1</v>
      </c>
      <c r="S57" s="14">
        <v>0</v>
      </c>
      <c r="T57" s="14">
        <v>0</v>
      </c>
      <c r="U57" s="15">
        <v>1</v>
      </c>
      <c r="V57" s="13">
        <v>1</v>
      </c>
      <c r="W57" s="14">
        <v>1</v>
      </c>
      <c r="X57" s="14">
        <v>0</v>
      </c>
      <c r="Y57" s="15">
        <v>0</v>
      </c>
    </row>
    <row r="58" spans="1:25" x14ac:dyDescent="0.45">
      <c r="M58" t="s">
        <v>4</v>
      </c>
      <c r="Q58" t="s">
        <v>4</v>
      </c>
      <c r="U58">
        <v>9</v>
      </c>
      <c r="Y58" t="s">
        <v>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E230-3BEC-44A6-B5C8-05C70C8A449C}">
  <dimension ref="A1:Y44"/>
  <sheetViews>
    <sheetView tabSelected="1" topLeftCell="A24" zoomScaleNormal="100" workbookViewId="0">
      <selection activeCell="AA41" sqref="AA41"/>
    </sheetView>
  </sheetViews>
  <sheetFormatPr defaultRowHeight="18" x14ac:dyDescent="0.45"/>
  <cols>
    <col min="2" max="25" width="3" customWidth="1"/>
  </cols>
  <sheetData>
    <row r="1" spans="1:25" x14ac:dyDescent="0.45">
      <c r="E1" t="s">
        <v>1</v>
      </c>
      <c r="I1" t="s">
        <v>1</v>
      </c>
      <c r="M1" t="s">
        <v>1</v>
      </c>
      <c r="Q1" t="s">
        <v>1</v>
      </c>
    </row>
    <row r="2" spans="1:25" x14ac:dyDescent="0.45">
      <c r="A2" t="s">
        <v>6</v>
      </c>
      <c r="B2" s="1">
        <v>1</v>
      </c>
      <c r="C2" s="2">
        <v>1</v>
      </c>
      <c r="D2" s="2">
        <v>1</v>
      </c>
      <c r="E2" s="3">
        <v>1</v>
      </c>
      <c r="F2" s="1">
        <v>1</v>
      </c>
      <c r="G2" s="2">
        <v>1</v>
      </c>
      <c r="H2" s="2">
        <v>1</v>
      </c>
      <c r="I2" s="3">
        <v>1</v>
      </c>
      <c r="J2" s="1">
        <v>1</v>
      </c>
      <c r="K2" s="2">
        <v>1</v>
      </c>
      <c r="L2" s="2">
        <v>1</v>
      </c>
      <c r="M2" s="3">
        <v>1</v>
      </c>
      <c r="N2" s="1">
        <v>1</v>
      </c>
      <c r="O2" s="2">
        <v>1</v>
      </c>
      <c r="P2" s="2">
        <v>1</v>
      </c>
      <c r="Q2" s="3">
        <v>1</v>
      </c>
    </row>
    <row r="4" spans="1:25" x14ac:dyDescent="0.45">
      <c r="A4" t="s">
        <v>0</v>
      </c>
      <c r="E4">
        <v>1</v>
      </c>
      <c r="I4">
        <v>0</v>
      </c>
      <c r="M4">
        <v>2</v>
      </c>
      <c r="Q4">
        <v>1</v>
      </c>
    </row>
    <row r="5" spans="1:25" x14ac:dyDescent="0.45">
      <c r="A5" t="s">
        <v>0</v>
      </c>
      <c r="B5" s="1">
        <v>0</v>
      </c>
      <c r="C5" s="2">
        <v>0</v>
      </c>
      <c r="D5" s="2">
        <v>0</v>
      </c>
      <c r="E5" s="3">
        <v>1</v>
      </c>
      <c r="F5" s="1">
        <v>0</v>
      </c>
      <c r="G5" s="2">
        <v>0</v>
      </c>
      <c r="H5" s="2">
        <v>0</v>
      </c>
      <c r="I5" s="3">
        <v>0</v>
      </c>
      <c r="J5" s="1">
        <v>0</v>
      </c>
      <c r="K5" s="2">
        <v>0</v>
      </c>
      <c r="L5" s="2">
        <v>1</v>
      </c>
      <c r="M5" s="3">
        <v>0</v>
      </c>
      <c r="N5" s="1">
        <v>0</v>
      </c>
      <c r="O5" s="2">
        <v>0</v>
      </c>
      <c r="P5" s="2">
        <v>0</v>
      </c>
      <c r="Q5" s="3">
        <v>1</v>
      </c>
    </row>
    <row r="7" spans="1:25" ht="18.600000000000001" thickBot="1" x14ac:dyDescent="0.5">
      <c r="E7">
        <v>0</v>
      </c>
      <c r="I7">
        <v>1</v>
      </c>
      <c r="M7">
        <v>0</v>
      </c>
      <c r="Q7">
        <v>0</v>
      </c>
      <c r="U7">
        <v>0</v>
      </c>
      <c r="Y7">
        <v>0</v>
      </c>
    </row>
    <row r="8" spans="1:25" ht="18.600000000000001" thickBot="1" x14ac:dyDescent="0.5">
      <c r="B8" s="5">
        <v>0</v>
      </c>
      <c r="C8" s="6">
        <v>0</v>
      </c>
      <c r="D8" s="6">
        <v>0</v>
      </c>
      <c r="E8" s="6">
        <v>0</v>
      </c>
      <c r="F8" s="5">
        <v>0</v>
      </c>
      <c r="G8" s="6">
        <v>0</v>
      </c>
      <c r="H8" s="6">
        <v>0</v>
      </c>
      <c r="I8" s="9">
        <v>1</v>
      </c>
      <c r="J8" s="3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x14ac:dyDescent="0.45">
      <c r="B9">
        <f>B2</f>
        <v>1</v>
      </c>
      <c r="C9">
        <f t="shared" ref="C9:Q9" si="0">C2</f>
        <v>1</v>
      </c>
      <c r="D9">
        <f t="shared" si="0"/>
        <v>1</v>
      </c>
      <c r="E9">
        <f t="shared" si="0"/>
        <v>1</v>
      </c>
      <c r="F9">
        <f t="shared" si="0"/>
        <v>1</v>
      </c>
      <c r="G9">
        <f t="shared" si="0"/>
        <v>1</v>
      </c>
      <c r="H9">
        <f t="shared" si="0"/>
        <v>1</v>
      </c>
      <c r="I9">
        <f t="shared" si="0"/>
        <v>1</v>
      </c>
      <c r="J9">
        <f t="shared" si="0"/>
        <v>1</v>
      </c>
      <c r="K9">
        <f t="shared" si="0"/>
        <v>1</v>
      </c>
      <c r="L9">
        <f t="shared" si="0"/>
        <v>1</v>
      </c>
      <c r="M9">
        <f t="shared" si="0"/>
        <v>1</v>
      </c>
      <c r="N9">
        <f t="shared" si="0"/>
        <v>1</v>
      </c>
      <c r="O9">
        <f t="shared" si="0"/>
        <v>1</v>
      </c>
      <c r="P9">
        <f t="shared" si="0"/>
        <v>1</v>
      </c>
      <c r="Q9">
        <f t="shared" si="0"/>
        <v>1</v>
      </c>
      <c r="Y9" s="10"/>
    </row>
    <row r="10" spans="1:25" x14ac:dyDescent="0.45">
      <c r="A10" t="s">
        <v>2</v>
      </c>
      <c r="B10" s="4">
        <f>_xlfn.BITXOR(B8,B9)</f>
        <v>1</v>
      </c>
      <c r="C10" s="4">
        <f t="shared" ref="C10:Q10" si="1">_xlfn.BITXOR(C8,C9)</f>
        <v>1</v>
      </c>
      <c r="D10" s="4">
        <f t="shared" si="1"/>
        <v>1</v>
      </c>
      <c r="E10" s="4">
        <f t="shared" si="1"/>
        <v>1</v>
      </c>
      <c r="F10" s="4">
        <f t="shared" si="1"/>
        <v>1</v>
      </c>
      <c r="G10" s="4">
        <f t="shared" si="1"/>
        <v>1</v>
      </c>
      <c r="H10" s="4">
        <f t="shared" si="1"/>
        <v>1</v>
      </c>
      <c r="I10" s="4">
        <f t="shared" si="1"/>
        <v>0</v>
      </c>
      <c r="J10" s="4">
        <f t="shared" si="1"/>
        <v>1</v>
      </c>
      <c r="K10" s="4">
        <f t="shared" si="1"/>
        <v>1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1"/>
        <v>1</v>
      </c>
      <c r="P10" s="4">
        <f t="shared" si="1"/>
        <v>1</v>
      </c>
      <c r="Q10" s="4">
        <f t="shared" si="1"/>
        <v>1</v>
      </c>
      <c r="R10">
        <f>R8</f>
        <v>0</v>
      </c>
      <c r="Y10" s="10"/>
    </row>
    <row r="11" spans="1:25" x14ac:dyDescent="0.45">
      <c r="A11" t="s">
        <v>0</v>
      </c>
      <c r="C11">
        <f>$B$5</f>
        <v>0</v>
      </c>
      <c r="D11">
        <f>$C$5</f>
        <v>0</v>
      </c>
      <c r="E11">
        <f>$D$5</f>
        <v>0</v>
      </c>
      <c r="F11">
        <f>$E$5</f>
        <v>1</v>
      </c>
      <c r="G11">
        <f>$F$5</f>
        <v>0</v>
      </c>
      <c r="H11">
        <f>$G$5</f>
        <v>0</v>
      </c>
      <c r="I11">
        <f>$H$5</f>
        <v>0</v>
      </c>
      <c r="J11">
        <f>$I$5</f>
        <v>0</v>
      </c>
      <c r="K11">
        <f>$J$5</f>
        <v>0</v>
      </c>
      <c r="L11">
        <f>$K$5</f>
        <v>0</v>
      </c>
      <c r="M11">
        <f>$L$5</f>
        <v>1</v>
      </c>
      <c r="N11">
        <f>$M$5</f>
        <v>0</v>
      </c>
      <c r="O11">
        <f>$N$5</f>
        <v>0</v>
      </c>
      <c r="P11">
        <f>$O$5</f>
        <v>0</v>
      </c>
      <c r="Q11">
        <f>$P$5</f>
        <v>0</v>
      </c>
      <c r="R11">
        <f>$Q$5</f>
        <v>1</v>
      </c>
      <c r="Y11" s="10"/>
    </row>
    <row r="12" spans="1:25" x14ac:dyDescent="0.45">
      <c r="A12" t="s">
        <v>3</v>
      </c>
      <c r="C12" s="4">
        <f>_xlfn.BITXOR(C10,C11)</f>
        <v>1</v>
      </c>
      <c r="D12" s="4">
        <f t="shared" ref="D12:R12" si="2">_xlfn.BITXOR(D10,D11)</f>
        <v>1</v>
      </c>
      <c r="E12" s="4">
        <f t="shared" si="2"/>
        <v>1</v>
      </c>
      <c r="F12" s="4">
        <f t="shared" si="2"/>
        <v>0</v>
      </c>
      <c r="G12" s="4">
        <f t="shared" si="2"/>
        <v>1</v>
      </c>
      <c r="H12" s="4">
        <f t="shared" si="2"/>
        <v>1</v>
      </c>
      <c r="I12" s="4">
        <f t="shared" si="2"/>
        <v>0</v>
      </c>
      <c r="J12" s="4">
        <f t="shared" si="2"/>
        <v>1</v>
      </c>
      <c r="K12" s="4">
        <f t="shared" si="2"/>
        <v>1</v>
      </c>
      <c r="L12" s="4">
        <f t="shared" si="2"/>
        <v>1</v>
      </c>
      <c r="M12" s="4">
        <f t="shared" si="2"/>
        <v>0</v>
      </c>
      <c r="N12" s="4">
        <f t="shared" si="2"/>
        <v>1</v>
      </c>
      <c r="O12" s="4">
        <f t="shared" si="2"/>
        <v>1</v>
      </c>
      <c r="P12" s="4">
        <f t="shared" si="2"/>
        <v>1</v>
      </c>
      <c r="Q12" s="4">
        <f t="shared" si="2"/>
        <v>1</v>
      </c>
      <c r="R12" s="4">
        <f t="shared" si="2"/>
        <v>1</v>
      </c>
    </row>
    <row r="13" spans="1:25" x14ac:dyDescent="0.45">
      <c r="D13">
        <f>$B$5</f>
        <v>0</v>
      </c>
      <c r="E13">
        <f>$C$5</f>
        <v>0</v>
      </c>
      <c r="F13">
        <f>$D$5</f>
        <v>0</v>
      </c>
      <c r="G13">
        <f>$E$5</f>
        <v>1</v>
      </c>
      <c r="H13">
        <f>$F$5</f>
        <v>0</v>
      </c>
      <c r="I13">
        <f>$G$5</f>
        <v>0</v>
      </c>
      <c r="J13">
        <f>$H$5</f>
        <v>0</v>
      </c>
      <c r="K13">
        <f>$I$5</f>
        <v>0</v>
      </c>
      <c r="L13">
        <f>$J$5</f>
        <v>0</v>
      </c>
      <c r="M13">
        <f>$K$5</f>
        <v>0</v>
      </c>
      <c r="N13">
        <f>$L$5</f>
        <v>1</v>
      </c>
      <c r="O13">
        <f>$M$5</f>
        <v>0</v>
      </c>
      <c r="P13">
        <f>$N$5</f>
        <v>0</v>
      </c>
      <c r="Q13">
        <f>$O$5</f>
        <v>0</v>
      </c>
      <c r="R13">
        <f>$P$5</f>
        <v>0</v>
      </c>
      <c r="S13">
        <f>$Q$5</f>
        <v>1</v>
      </c>
    </row>
    <row r="14" spans="1:25" x14ac:dyDescent="0.45">
      <c r="D14" s="4">
        <f>_xlfn.BITXOR(D12,D13)</f>
        <v>1</v>
      </c>
      <c r="E14" s="4">
        <f t="shared" ref="E14" si="3">_xlfn.BITXOR(E12,E13)</f>
        <v>1</v>
      </c>
      <c r="F14" s="4">
        <f t="shared" ref="F14" si="4">_xlfn.BITXOR(F12,F13)</f>
        <v>0</v>
      </c>
      <c r="G14" s="4">
        <f t="shared" ref="G14" si="5">_xlfn.BITXOR(G12,G13)</f>
        <v>0</v>
      </c>
      <c r="H14" s="4">
        <f t="shared" ref="H14" si="6">_xlfn.BITXOR(H12,H13)</f>
        <v>1</v>
      </c>
      <c r="I14" s="4">
        <f t="shared" ref="I14" si="7">_xlfn.BITXOR(I12,I13)</f>
        <v>0</v>
      </c>
      <c r="J14" s="4">
        <f t="shared" ref="J14" si="8">_xlfn.BITXOR(J12,J13)</f>
        <v>1</v>
      </c>
      <c r="K14" s="4">
        <f t="shared" ref="K14" si="9">_xlfn.BITXOR(K12,K13)</f>
        <v>1</v>
      </c>
      <c r="L14" s="4">
        <f t="shared" ref="L14" si="10">_xlfn.BITXOR(L12,L13)</f>
        <v>1</v>
      </c>
      <c r="M14" s="4">
        <f t="shared" ref="M14" si="11">_xlfn.BITXOR(M12,M13)</f>
        <v>0</v>
      </c>
      <c r="N14" s="4">
        <f t="shared" ref="N14" si="12">_xlfn.BITXOR(N12,N13)</f>
        <v>0</v>
      </c>
      <c r="O14" s="4">
        <f t="shared" ref="O14" si="13">_xlfn.BITXOR(O12,O13)</f>
        <v>1</v>
      </c>
      <c r="P14" s="4">
        <f t="shared" ref="P14" si="14">_xlfn.BITXOR(P12,P13)</f>
        <v>1</v>
      </c>
      <c r="Q14" s="4">
        <f t="shared" ref="Q14" si="15">_xlfn.BITXOR(Q12,Q13)</f>
        <v>1</v>
      </c>
      <c r="R14" s="4">
        <f t="shared" ref="R14" si="16">_xlfn.BITXOR(R12,R13)</f>
        <v>1</v>
      </c>
      <c r="S14" s="4">
        <f t="shared" ref="S14" si="17">_xlfn.BITXOR(S12,S13)</f>
        <v>1</v>
      </c>
    </row>
    <row r="15" spans="1:25" x14ac:dyDescent="0.45">
      <c r="E15">
        <f>$B$5</f>
        <v>0</v>
      </c>
      <c r="F15">
        <f>$C$5</f>
        <v>0</v>
      </c>
      <c r="G15">
        <f>$D$5</f>
        <v>0</v>
      </c>
      <c r="H15">
        <f>$E$5</f>
        <v>1</v>
      </c>
      <c r="I15">
        <f>$F$5</f>
        <v>0</v>
      </c>
      <c r="J15">
        <f>$G$5</f>
        <v>0</v>
      </c>
      <c r="K15">
        <f>$H$5</f>
        <v>0</v>
      </c>
      <c r="L15">
        <f>$I$5</f>
        <v>0</v>
      </c>
      <c r="M15">
        <f>$J$5</f>
        <v>0</v>
      </c>
      <c r="N15">
        <f>$K$5</f>
        <v>0</v>
      </c>
      <c r="O15">
        <f>$L$5</f>
        <v>1</v>
      </c>
      <c r="P15">
        <f>$M$5</f>
        <v>0</v>
      </c>
      <c r="Q15">
        <f>$N$5</f>
        <v>0</v>
      </c>
      <c r="R15">
        <f>$O$5</f>
        <v>0</v>
      </c>
      <c r="S15">
        <f>$P$5</f>
        <v>0</v>
      </c>
      <c r="T15">
        <f>$Q$5</f>
        <v>1</v>
      </c>
    </row>
    <row r="16" spans="1:25" x14ac:dyDescent="0.45">
      <c r="E16" s="4">
        <f>_xlfn.BITXOR(E14,E15)</f>
        <v>1</v>
      </c>
      <c r="F16" s="4">
        <f t="shared" ref="F16" si="18">_xlfn.BITXOR(F14,F15)</f>
        <v>0</v>
      </c>
      <c r="G16" s="4">
        <f t="shared" ref="G16" si="19">_xlfn.BITXOR(G14,G15)</f>
        <v>0</v>
      </c>
      <c r="H16" s="4">
        <f t="shared" ref="H16" si="20">_xlfn.BITXOR(H14,H15)</f>
        <v>0</v>
      </c>
      <c r="I16" s="4">
        <f t="shared" ref="I16" si="21">_xlfn.BITXOR(I14,I15)</f>
        <v>0</v>
      </c>
      <c r="J16" s="4">
        <f t="shared" ref="J16" si="22">_xlfn.BITXOR(J14,J15)</f>
        <v>1</v>
      </c>
      <c r="K16" s="4">
        <f t="shared" ref="K16" si="23">_xlfn.BITXOR(K14,K15)</f>
        <v>1</v>
      </c>
      <c r="L16" s="4">
        <f t="shared" ref="L16" si="24">_xlfn.BITXOR(L14,L15)</f>
        <v>1</v>
      </c>
      <c r="M16" s="4">
        <f t="shared" ref="M16" si="25">_xlfn.BITXOR(M14,M15)</f>
        <v>0</v>
      </c>
      <c r="N16" s="4">
        <f t="shared" ref="N16" si="26">_xlfn.BITXOR(N14,N15)</f>
        <v>0</v>
      </c>
      <c r="O16" s="4">
        <f t="shared" ref="O16" si="27">_xlfn.BITXOR(O14,O15)</f>
        <v>0</v>
      </c>
      <c r="P16" s="4">
        <f t="shared" ref="P16" si="28">_xlfn.BITXOR(P14,P15)</f>
        <v>1</v>
      </c>
      <c r="Q16" s="4">
        <f t="shared" ref="Q16" si="29">_xlfn.BITXOR(Q14,Q15)</f>
        <v>1</v>
      </c>
      <c r="R16" s="4">
        <f t="shared" ref="R16" si="30">_xlfn.BITXOR(R14,R15)</f>
        <v>1</v>
      </c>
      <c r="S16" s="4">
        <f t="shared" ref="S16" si="31">_xlfn.BITXOR(S14,S15)</f>
        <v>1</v>
      </c>
      <c r="T16" s="4">
        <f t="shared" ref="T16" si="32">_xlfn.BITXOR(T14,T15)</f>
        <v>1</v>
      </c>
    </row>
    <row r="17" spans="1:25" x14ac:dyDescent="0.45">
      <c r="F17">
        <f>$B$5</f>
        <v>0</v>
      </c>
      <c r="G17">
        <f>$C$5</f>
        <v>0</v>
      </c>
      <c r="H17">
        <f>$D$5</f>
        <v>0</v>
      </c>
      <c r="I17">
        <f>$E$5</f>
        <v>1</v>
      </c>
      <c r="J17">
        <f>$F$5</f>
        <v>0</v>
      </c>
      <c r="K17">
        <f>$G$5</f>
        <v>0</v>
      </c>
      <c r="L17">
        <f>$H$5</f>
        <v>0</v>
      </c>
      <c r="M17">
        <f>$I$5</f>
        <v>0</v>
      </c>
      <c r="N17">
        <f>$J$5</f>
        <v>0</v>
      </c>
      <c r="O17">
        <f>$K$5</f>
        <v>0</v>
      </c>
      <c r="P17">
        <f>$L$5</f>
        <v>1</v>
      </c>
      <c r="Q17">
        <f>$M$5</f>
        <v>0</v>
      </c>
      <c r="R17">
        <f>$N$5</f>
        <v>0</v>
      </c>
      <c r="S17">
        <f>$O$5</f>
        <v>0</v>
      </c>
      <c r="T17">
        <f>$P$5</f>
        <v>0</v>
      </c>
      <c r="U17">
        <f>$Q$5</f>
        <v>1</v>
      </c>
    </row>
    <row r="18" spans="1:25" x14ac:dyDescent="0.45">
      <c r="F18" s="4">
        <f>_xlfn.BITXOR(F16,F17)</f>
        <v>0</v>
      </c>
      <c r="G18" s="4">
        <f t="shared" ref="G18" si="33">_xlfn.BITXOR(G16,G17)</f>
        <v>0</v>
      </c>
      <c r="H18" s="4">
        <f t="shared" ref="H18" si="34">_xlfn.BITXOR(H16,H17)</f>
        <v>0</v>
      </c>
      <c r="I18" s="4">
        <f t="shared" ref="I18" si="35">_xlfn.BITXOR(I16,I17)</f>
        <v>1</v>
      </c>
      <c r="J18" s="4">
        <f t="shared" ref="J18" si="36">_xlfn.BITXOR(J16,J17)</f>
        <v>1</v>
      </c>
      <c r="K18" s="4">
        <f t="shared" ref="K18" si="37">_xlfn.BITXOR(K16,K17)</f>
        <v>1</v>
      </c>
      <c r="L18" s="4">
        <f t="shared" ref="L18" si="38">_xlfn.BITXOR(L16,L17)</f>
        <v>1</v>
      </c>
      <c r="M18" s="4">
        <f t="shared" ref="M18" si="39">_xlfn.BITXOR(M16,M17)</f>
        <v>0</v>
      </c>
      <c r="N18" s="4">
        <f t="shared" ref="N18" si="40">_xlfn.BITXOR(N16,N17)</f>
        <v>0</v>
      </c>
      <c r="O18" s="4">
        <f t="shared" ref="O18" si="41">_xlfn.BITXOR(O16,O17)</f>
        <v>0</v>
      </c>
      <c r="P18" s="4">
        <f t="shared" ref="P18" si="42">_xlfn.BITXOR(P16,P17)</f>
        <v>0</v>
      </c>
      <c r="Q18" s="4">
        <f t="shared" ref="Q18" si="43">_xlfn.BITXOR(Q16,Q17)</f>
        <v>1</v>
      </c>
      <c r="R18" s="4">
        <f t="shared" ref="R18" si="44">_xlfn.BITXOR(R16,R17)</f>
        <v>1</v>
      </c>
      <c r="S18" s="4">
        <f t="shared" ref="S18" si="45">_xlfn.BITXOR(S16,S17)</f>
        <v>1</v>
      </c>
      <c r="T18" s="4">
        <f t="shared" ref="T18" si="46">_xlfn.BITXOR(T16,T17)</f>
        <v>1</v>
      </c>
      <c r="U18" s="4">
        <f t="shared" ref="U18" si="47">_xlfn.BITXOR(U16,U17)</f>
        <v>1</v>
      </c>
    </row>
    <row r="19" spans="1:25" x14ac:dyDescent="0.45">
      <c r="J19">
        <f>$B$5</f>
        <v>0</v>
      </c>
      <c r="K19">
        <f>$C$5</f>
        <v>0</v>
      </c>
      <c r="L19">
        <f>$D$5</f>
        <v>0</v>
      </c>
      <c r="M19">
        <f>$E$5</f>
        <v>1</v>
      </c>
      <c r="N19">
        <f>$F$5</f>
        <v>0</v>
      </c>
      <c r="O19">
        <f>$G$5</f>
        <v>0</v>
      </c>
      <c r="P19">
        <f>$H$5</f>
        <v>0</v>
      </c>
      <c r="Q19">
        <f>$I$5</f>
        <v>0</v>
      </c>
      <c r="R19">
        <f>$J$5</f>
        <v>0</v>
      </c>
      <c r="S19">
        <f>$K$5</f>
        <v>0</v>
      </c>
      <c r="T19">
        <f>$L$5</f>
        <v>1</v>
      </c>
      <c r="U19">
        <f>$M$5</f>
        <v>0</v>
      </c>
      <c r="V19">
        <f>$N$5</f>
        <v>0</v>
      </c>
      <c r="W19">
        <f>$O$5</f>
        <v>0</v>
      </c>
      <c r="X19">
        <f>$P$5</f>
        <v>0</v>
      </c>
      <c r="Y19">
        <f>$Q$5</f>
        <v>1</v>
      </c>
    </row>
    <row r="20" spans="1:25" x14ac:dyDescent="0.45">
      <c r="J20" s="4">
        <f>_xlfn.BITXOR(J18,J19)</f>
        <v>1</v>
      </c>
      <c r="K20" s="4">
        <f t="shared" ref="K20" si="48">_xlfn.BITXOR(K18,K19)</f>
        <v>1</v>
      </c>
      <c r="L20" s="4">
        <f t="shared" ref="L20" si="49">_xlfn.BITXOR(L18,L19)</f>
        <v>1</v>
      </c>
      <c r="M20" s="4">
        <f t="shared" ref="M20" si="50">_xlfn.BITXOR(M18,M19)</f>
        <v>1</v>
      </c>
      <c r="N20" s="4">
        <f t="shared" ref="N20" si="51">_xlfn.BITXOR(N18,N19)</f>
        <v>0</v>
      </c>
      <c r="O20" s="4">
        <f t="shared" ref="O20" si="52">_xlfn.BITXOR(O18,O19)</f>
        <v>0</v>
      </c>
      <c r="P20" s="4">
        <f t="shared" ref="P20" si="53">_xlfn.BITXOR(P18,P19)</f>
        <v>0</v>
      </c>
      <c r="Q20" s="4">
        <f t="shared" ref="Q20" si="54">_xlfn.BITXOR(Q18,Q19)</f>
        <v>1</v>
      </c>
      <c r="R20" s="4">
        <f t="shared" ref="R20" si="55">_xlfn.BITXOR(R18,R19)</f>
        <v>1</v>
      </c>
      <c r="S20" s="4">
        <f t="shared" ref="S20" si="56">_xlfn.BITXOR(S18,S19)</f>
        <v>1</v>
      </c>
      <c r="T20" s="4">
        <f t="shared" ref="T20" si="57">_xlfn.BITXOR(T18,T19)</f>
        <v>0</v>
      </c>
      <c r="U20" s="4">
        <f t="shared" ref="U20" si="58">_xlfn.BITXOR(U18,U19)</f>
        <v>1</v>
      </c>
      <c r="V20" s="4">
        <f t="shared" ref="V20" si="59">_xlfn.BITXOR(V18,V19)</f>
        <v>0</v>
      </c>
      <c r="W20" s="4">
        <f t="shared" ref="W20" si="60">_xlfn.BITXOR(W18,W19)</f>
        <v>0</v>
      </c>
      <c r="X20" s="4">
        <f t="shared" ref="X20" si="61">_xlfn.BITXOR(X18,X19)</f>
        <v>0</v>
      </c>
      <c r="Y20" s="4">
        <f t="shared" ref="Y20" si="62">_xlfn.BITXOR(Y18,Y19)</f>
        <v>1</v>
      </c>
    </row>
    <row r="21" spans="1:25" ht="18.600000000000001" thickBot="1" x14ac:dyDescent="0.5"/>
    <row r="22" spans="1:25" ht="18.600000000000001" thickBot="1" x14ac:dyDescent="0.5">
      <c r="J22" s="13">
        <v>1</v>
      </c>
      <c r="K22" s="14">
        <v>1</v>
      </c>
      <c r="L22" s="14">
        <v>1</v>
      </c>
      <c r="M22" s="15">
        <v>1</v>
      </c>
      <c r="N22" s="13">
        <v>0</v>
      </c>
      <c r="O22" s="14">
        <v>0</v>
      </c>
      <c r="P22" s="14">
        <v>0</v>
      </c>
      <c r="Q22" s="15">
        <v>1</v>
      </c>
      <c r="R22" s="13">
        <v>1</v>
      </c>
      <c r="S22" s="14">
        <v>1</v>
      </c>
      <c r="T22" s="14">
        <v>0</v>
      </c>
      <c r="U22" s="15">
        <v>1</v>
      </c>
      <c r="V22" s="13">
        <v>0</v>
      </c>
      <c r="W22" s="14">
        <v>0</v>
      </c>
      <c r="X22" s="14">
        <v>0</v>
      </c>
      <c r="Y22" s="15">
        <v>1</v>
      </c>
    </row>
    <row r="23" spans="1:25" x14ac:dyDescent="0.45">
      <c r="M23" t="s">
        <v>1</v>
      </c>
      <c r="Q23">
        <v>1</v>
      </c>
      <c r="U23" t="s">
        <v>7</v>
      </c>
      <c r="Y23">
        <v>1</v>
      </c>
    </row>
    <row r="26" spans="1:25" ht="18.600000000000001" thickBot="1" x14ac:dyDescent="0.5">
      <c r="E26">
        <v>0</v>
      </c>
      <c r="I26">
        <v>2</v>
      </c>
      <c r="M26">
        <v>0</v>
      </c>
      <c r="Q26">
        <v>0</v>
      </c>
      <c r="U26">
        <v>0</v>
      </c>
      <c r="Y26">
        <v>0</v>
      </c>
    </row>
    <row r="27" spans="1:25" ht="18.600000000000001" thickBot="1" x14ac:dyDescent="0.5">
      <c r="B27" s="5">
        <v>0</v>
      </c>
      <c r="C27" s="6">
        <v>0</v>
      </c>
      <c r="D27" s="6">
        <v>0</v>
      </c>
      <c r="E27" s="7">
        <v>0</v>
      </c>
      <c r="F27" s="8">
        <v>0</v>
      </c>
      <c r="G27" s="6">
        <v>0</v>
      </c>
      <c r="H27" s="6">
        <v>1</v>
      </c>
      <c r="I27" s="9">
        <v>0</v>
      </c>
      <c r="J27" s="3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</row>
    <row r="28" spans="1:25" x14ac:dyDescent="0.45">
      <c r="B28">
        <f>J22</f>
        <v>1</v>
      </c>
      <c r="C28">
        <f t="shared" ref="C28:Q28" si="63">K22</f>
        <v>1</v>
      </c>
      <c r="D28">
        <f t="shared" si="63"/>
        <v>1</v>
      </c>
      <c r="E28">
        <f t="shared" si="63"/>
        <v>1</v>
      </c>
      <c r="F28">
        <f t="shared" si="63"/>
        <v>0</v>
      </c>
      <c r="G28">
        <f>O22</f>
        <v>0</v>
      </c>
      <c r="H28">
        <f t="shared" si="63"/>
        <v>0</v>
      </c>
      <c r="I28">
        <f t="shared" si="63"/>
        <v>1</v>
      </c>
      <c r="J28">
        <f t="shared" si="63"/>
        <v>1</v>
      </c>
      <c r="K28">
        <f t="shared" si="63"/>
        <v>1</v>
      </c>
      <c r="L28">
        <f t="shared" si="63"/>
        <v>0</v>
      </c>
      <c r="M28">
        <f t="shared" si="63"/>
        <v>1</v>
      </c>
      <c r="N28">
        <f t="shared" si="63"/>
        <v>0</v>
      </c>
      <c r="O28">
        <f t="shared" si="63"/>
        <v>0</v>
      </c>
      <c r="P28">
        <f t="shared" si="63"/>
        <v>0</v>
      </c>
      <c r="Q28">
        <f t="shared" si="63"/>
        <v>1</v>
      </c>
      <c r="Y28" s="11"/>
    </row>
    <row r="29" spans="1:25" x14ac:dyDescent="0.45">
      <c r="A29" t="s">
        <v>2</v>
      </c>
      <c r="B29" s="4">
        <f>_xlfn.BITXOR(B27,B28)</f>
        <v>1</v>
      </c>
      <c r="C29" s="4">
        <f t="shared" ref="C29" si="64">_xlfn.BITXOR(C27,C28)</f>
        <v>1</v>
      </c>
      <c r="D29" s="4">
        <f t="shared" ref="D29" si="65">_xlfn.BITXOR(D27,D28)</f>
        <v>1</v>
      </c>
      <c r="E29" s="4">
        <f t="shared" ref="E29" si="66">_xlfn.BITXOR(E27,E28)</f>
        <v>1</v>
      </c>
      <c r="F29" s="4">
        <f t="shared" ref="F29" si="67">_xlfn.BITXOR(F27,F28)</f>
        <v>0</v>
      </c>
      <c r="G29" s="4">
        <f t="shared" ref="G29" si="68">_xlfn.BITXOR(G27,G28)</f>
        <v>0</v>
      </c>
      <c r="H29" s="4">
        <f t="shared" ref="H29" si="69">_xlfn.BITXOR(H27,H28)</f>
        <v>1</v>
      </c>
      <c r="I29" s="4">
        <f t="shared" ref="I29" si="70">_xlfn.BITXOR(I27,I28)</f>
        <v>1</v>
      </c>
      <c r="J29" s="4">
        <f t="shared" ref="J29" si="71">_xlfn.BITXOR(J27,J28)</f>
        <v>1</v>
      </c>
      <c r="K29" s="4">
        <f t="shared" ref="K29" si="72">_xlfn.BITXOR(K27,K28)</f>
        <v>1</v>
      </c>
      <c r="L29" s="4">
        <f t="shared" ref="L29" si="73">_xlfn.BITXOR(L27,L28)</f>
        <v>0</v>
      </c>
      <c r="M29" s="4">
        <f t="shared" ref="M29" si="74">_xlfn.BITXOR(M27,M28)</f>
        <v>1</v>
      </c>
      <c r="N29" s="4">
        <f t="shared" ref="N29" si="75">_xlfn.BITXOR(N27,N28)</f>
        <v>0</v>
      </c>
      <c r="O29" s="4">
        <f t="shared" ref="O29" si="76">_xlfn.BITXOR(O27,O28)</f>
        <v>0</v>
      </c>
      <c r="P29" s="4">
        <f t="shared" ref="P29" si="77">_xlfn.BITXOR(P27,P28)</f>
        <v>0</v>
      </c>
      <c r="Q29" s="4">
        <f t="shared" ref="Q29" si="78">_xlfn.BITXOR(Q27,Q28)</f>
        <v>1</v>
      </c>
      <c r="R29">
        <f>R27</f>
        <v>0</v>
      </c>
      <c r="Y29" s="10"/>
    </row>
    <row r="30" spans="1:25" x14ac:dyDescent="0.45">
      <c r="A30" t="s">
        <v>0</v>
      </c>
      <c r="C30">
        <f>$B$5</f>
        <v>0</v>
      </c>
      <c r="D30">
        <f>$C$5</f>
        <v>0</v>
      </c>
      <c r="E30">
        <f>$D$5</f>
        <v>0</v>
      </c>
      <c r="F30">
        <f>$E$5</f>
        <v>1</v>
      </c>
      <c r="G30">
        <f>$F$5</f>
        <v>0</v>
      </c>
      <c r="H30">
        <f>$G$5</f>
        <v>0</v>
      </c>
      <c r="I30">
        <f>$H$5</f>
        <v>0</v>
      </c>
      <c r="J30">
        <f>$I$5</f>
        <v>0</v>
      </c>
      <c r="K30">
        <f>$J$5</f>
        <v>0</v>
      </c>
      <c r="L30">
        <f>$K$5</f>
        <v>0</v>
      </c>
      <c r="M30">
        <f>$L$5</f>
        <v>1</v>
      </c>
      <c r="N30">
        <f>$M$5</f>
        <v>0</v>
      </c>
      <c r="O30">
        <f>$N$5</f>
        <v>0</v>
      </c>
      <c r="P30">
        <f>$O$5</f>
        <v>0</v>
      </c>
      <c r="Q30">
        <f>$P$5</f>
        <v>0</v>
      </c>
      <c r="R30">
        <f>$Q$5</f>
        <v>1</v>
      </c>
      <c r="Y30" s="10"/>
    </row>
    <row r="31" spans="1:25" x14ac:dyDescent="0.45">
      <c r="A31" t="s">
        <v>3</v>
      </c>
      <c r="C31" s="4">
        <f>_xlfn.BITXOR(C29,C30)</f>
        <v>1</v>
      </c>
      <c r="D31" s="4">
        <f t="shared" ref="D31" si="79">_xlfn.BITXOR(D29,D30)</f>
        <v>1</v>
      </c>
      <c r="E31" s="4">
        <f t="shared" ref="E31" si="80">_xlfn.BITXOR(E29,E30)</f>
        <v>1</v>
      </c>
      <c r="F31" s="4">
        <f t="shared" ref="F31" si="81">_xlfn.BITXOR(F29,F30)</f>
        <v>1</v>
      </c>
      <c r="G31" s="4">
        <f t="shared" ref="G31" si="82">_xlfn.BITXOR(G29,G30)</f>
        <v>0</v>
      </c>
      <c r="H31" s="4">
        <f t="shared" ref="H31" si="83">_xlfn.BITXOR(H29,H30)</f>
        <v>1</v>
      </c>
      <c r="I31" s="4">
        <f t="shared" ref="I31" si="84">_xlfn.BITXOR(I29,I30)</f>
        <v>1</v>
      </c>
      <c r="J31" s="4">
        <f t="shared" ref="J31" si="85">_xlfn.BITXOR(J29,J30)</f>
        <v>1</v>
      </c>
      <c r="K31" s="4">
        <f t="shared" ref="K31" si="86">_xlfn.BITXOR(K29,K30)</f>
        <v>1</v>
      </c>
      <c r="L31" s="4">
        <f t="shared" ref="L31" si="87">_xlfn.BITXOR(L29,L30)</f>
        <v>0</v>
      </c>
      <c r="M31" s="4">
        <f t="shared" ref="M31" si="88">_xlfn.BITXOR(M29,M30)</f>
        <v>0</v>
      </c>
      <c r="N31" s="4">
        <f t="shared" ref="N31" si="89">_xlfn.BITXOR(N29,N30)</f>
        <v>0</v>
      </c>
      <c r="O31" s="4">
        <f t="shared" ref="O31" si="90">_xlfn.BITXOR(O29,O30)</f>
        <v>0</v>
      </c>
      <c r="P31" s="4">
        <f t="shared" ref="P31" si="91">_xlfn.BITXOR(P29,P30)</f>
        <v>0</v>
      </c>
      <c r="Q31" s="4">
        <f t="shared" ref="Q31" si="92">_xlfn.BITXOR(Q29,Q30)</f>
        <v>1</v>
      </c>
      <c r="R31" s="4">
        <f t="shared" ref="R31" si="93">_xlfn.BITXOR(R29,R30)</f>
        <v>1</v>
      </c>
    </row>
    <row r="32" spans="1:25" x14ac:dyDescent="0.45">
      <c r="D32">
        <f>$B$5</f>
        <v>0</v>
      </c>
      <c r="E32">
        <f>$C$5</f>
        <v>0</v>
      </c>
      <c r="F32">
        <f>$D$5</f>
        <v>0</v>
      </c>
      <c r="G32">
        <f>$E$5</f>
        <v>1</v>
      </c>
      <c r="H32">
        <f>$F$5</f>
        <v>0</v>
      </c>
      <c r="I32">
        <f>$G$5</f>
        <v>0</v>
      </c>
      <c r="J32">
        <f>$H$5</f>
        <v>0</v>
      </c>
      <c r="K32">
        <f>$I$5</f>
        <v>0</v>
      </c>
      <c r="L32">
        <f>$J$5</f>
        <v>0</v>
      </c>
      <c r="M32">
        <f>$K$5</f>
        <v>0</v>
      </c>
      <c r="N32">
        <f>$L$5</f>
        <v>1</v>
      </c>
      <c r="O32">
        <f>$M$5</f>
        <v>0</v>
      </c>
      <c r="P32">
        <f>$N$5</f>
        <v>0</v>
      </c>
      <c r="Q32">
        <f>$O$5</f>
        <v>0</v>
      </c>
      <c r="R32">
        <f>$P$5</f>
        <v>0</v>
      </c>
      <c r="S32">
        <f>$Q$5</f>
        <v>1</v>
      </c>
    </row>
    <row r="33" spans="4:25" x14ac:dyDescent="0.45">
      <c r="D33" s="4">
        <f>_xlfn.BITXOR(D31,D32)</f>
        <v>1</v>
      </c>
      <c r="E33" s="4">
        <f t="shared" ref="E33" si="94">_xlfn.BITXOR(E31,E32)</f>
        <v>1</v>
      </c>
      <c r="F33" s="4">
        <f t="shared" ref="F33" si="95">_xlfn.BITXOR(F31,F32)</f>
        <v>1</v>
      </c>
      <c r="G33" s="4">
        <f t="shared" ref="G33" si="96">_xlfn.BITXOR(G31,G32)</f>
        <v>1</v>
      </c>
      <c r="H33" s="4">
        <f t="shared" ref="H33" si="97">_xlfn.BITXOR(H31,H32)</f>
        <v>1</v>
      </c>
      <c r="I33" s="4">
        <f t="shared" ref="I33" si="98">_xlfn.BITXOR(I31,I32)</f>
        <v>1</v>
      </c>
      <c r="J33" s="4">
        <f t="shared" ref="J33" si="99">_xlfn.BITXOR(J31,J32)</f>
        <v>1</v>
      </c>
      <c r="K33" s="4">
        <f t="shared" ref="K33" si="100">_xlfn.BITXOR(K31,K32)</f>
        <v>1</v>
      </c>
      <c r="L33" s="4">
        <f t="shared" ref="L33" si="101">_xlfn.BITXOR(L31,L32)</f>
        <v>0</v>
      </c>
      <c r="M33" s="4">
        <f t="shared" ref="M33" si="102">_xlfn.BITXOR(M31,M32)</f>
        <v>0</v>
      </c>
      <c r="N33" s="4">
        <f t="shared" ref="N33" si="103">_xlfn.BITXOR(N31,N32)</f>
        <v>1</v>
      </c>
      <c r="O33" s="4">
        <f t="shared" ref="O33" si="104">_xlfn.BITXOR(O31,O32)</f>
        <v>0</v>
      </c>
      <c r="P33" s="4">
        <f t="shared" ref="P33" si="105">_xlfn.BITXOR(P31,P32)</f>
        <v>0</v>
      </c>
      <c r="Q33" s="4">
        <f t="shared" ref="Q33" si="106">_xlfn.BITXOR(Q31,Q32)</f>
        <v>1</v>
      </c>
      <c r="R33" s="4">
        <f t="shared" ref="R33" si="107">_xlfn.BITXOR(R31,R32)</f>
        <v>1</v>
      </c>
      <c r="S33" s="4">
        <f t="shared" ref="S33" si="108">_xlfn.BITXOR(S31,S32)</f>
        <v>1</v>
      </c>
    </row>
    <row r="34" spans="4:25" x14ac:dyDescent="0.45">
      <c r="E34">
        <f>$B$5</f>
        <v>0</v>
      </c>
      <c r="F34">
        <f>$C$5</f>
        <v>0</v>
      </c>
      <c r="G34">
        <f>$D$5</f>
        <v>0</v>
      </c>
      <c r="H34">
        <f>$E$5</f>
        <v>1</v>
      </c>
      <c r="I34">
        <f>$F$5</f>
        <v>0</v>
      </c>
      <c r="J34">
        <f>$G$5</f>
        <v>0</v>
      </c>
      <c r="K34">
        <f>$H$5</f>
        <v>0</v>
      </c>
      <c r="L34">
        <f>$I$5</f>
        <v>0</v>
      </c>
      <c r="M34">
        <f>$J$5</f>
        <v>0</v>
      </c>
      <c r="N34">
        <f>$K$5</f>
        <v>0</v>
      </c>
      <c r="O34">
        <f>$L$5</f>
        <v>1</v>
      </c>
      <c r="P34">
        <f>$M$5</f>
        <v>0</v>
      </c>
      <c r="Q34">
        <f>$N$5</f>
        <v>0</v>
      </c>
      <c r="R34">
        <f>$O$5</f>
        <v>0</v>
      </c>
      <c r="S34">
        <f>$P$5</f>
        <v>0</v>
      </c>
      <c r="T34">
        <f>$Q$5</f>
        <v>1</v>
      </c>
    </row>
    <row r="35" spans="4:25" x14ac:dyDescent="0.45">
      <c r="E35" s="4">
        <f>_xlfn.BITXOR(E33,E34)</f>
        <v>1</v>
      </c>
      <c r="F35" s="4">
        <f t="shared" ref="F35" si="109">_xlfn.BITXOR(F33,F34)</f>
        <v>1</v>
      </c>
      <c r="G35" s="4">
        <f t="shared" ref="G35" si="110">_xlfn.BITXOR(G33,G34)</f>
        <v>1</v>
      </c>
      <c r="H35" s="4">
        <f t="shared" ref="H35" si="111">_xlfn.BITXOR(H33,H34)</f>
        <v>0</v>
      </c>
      <c r="I35" s="4">
        <f t="shared" ref="I35" si="112">_xlfn.BITXOR(I33,I34)</f>
        <v>1</v>
      </c>
      <c r="J35" s="4">
        <f t="shared" ref="J35" si="113">_xlfn.BITXOR(J33,J34)</f>
        <v>1</v>
      </c>
      <c r="K35" s="4">
        <f t="shared" ref="K35" si="114">_xlfn.BITXOR(K33,K34)</f>
        <v>1</v>
      </c>
      <c r="L35" s="4">
        <f t="shared" ref="L35" si="115">_xlfn.BITXOR(L33,L34)</f>
        <v>0</v>
      </c>
      <c r="M35" s="4">
        <f t="shared" ref="M35" si="116">_xlfn.BITXOR(M33,M34)</f>
        <v>0</v>
      </c>
      <c r="N35" s="4">
        <f t="shared" ref="N35" si="117">_xlfn.BITXOR(N33,N34)</f>
        <v>1</v>
      </c>
      <c r="O35" s="4">
        <f t="shared" ref="O35" si="118">_xlfn.BITXOR(O33,O34)</f>
        <v>1</v>
      </c>
      <c r="P35" s="4">
        <f t="shared" ref="P35" si="119">_xlfn.BITXOR(P33,P34)</f>
        <v>0</v>
      </c>
      <c r="Q35" s="4">
        <f t="shared" ref="Q35" si="120">_xlfn.BITXOR(Q33,Q34)</f>
        <v>1</v>
      </c>
      <c r="R35" s="4">
        <f t="shared" ref="R35" si="121">_xlfn.BITXOR(R33,R34)</f>
        <v>1</v>
      </c>
      <c r="S35" s="4">
        <f t="shared" ref="S35" si="122">_xlfn.BITXOR(S33,S34)</f>
        <v>1</v>
      </c>
      <c r="T35" s="4">
        <f t="shared" ref="T35" si="123">_xlfn.BITXOR(T33,T34)</f>
        <v>1</v>
      </c>
    </row>
    <row r="36" spans="4:25" x14ac:dyDescent="0.45">
      <c r="F36">
        <f>$B$5</f>
        <v>0</v>
      </c>
      <c r="G36">
        <f>$C$5</f>
        <v>0</v>
      </c>
      <c r="H36">
        <f>$D$5</f>
        <v>0</v>
      </c>
      <c r="I36">
        <f>$E$5</f>
        <v>1</v>
      </c>
      <c r="J36">
        <f>$F$5</f>
        <v>0</v>
      </c>
      <c r="K36">
        <f>$G$5</f>
        <v>0</v>
      </c>
      <c r="L36">
        <f>$H$5</f>
        <v>0</v>
      </c>
      <c r="M36">
        <f>$I$5</f>
        <v>0</v>
      </c>
      <c r="N36">
        <f>$J$5</f>
        <v>0</v>
      </c>
      <c r="O36">
        <f>$K$5</f>
        <v>0</v>
      </c>
      <c r="P36">
        <f>$L$5</f>
        <v>1</v>
      </c>
      <c r="Q36">
        <f>$M$5</f>
        <v>0</v>
      </c>
      <c r="R36">
        <f>$N$5</f>
        <v>0</v>
      </c>
      <c r="S36">
        <f>$O$5</f>
        <v>0</v>
      </c>
      <c r="T36">
        <f>$P$5</f>
        <v>0</v>
      </c>
      <c r="U36">
        <f>$Q$5</f>
        <v>1</v>
      </c>
    </row>
    <row r="37" spans="4:25" x14ac:dyDescent="0.45">
      <c r="F37" s="4">
        <f>_xlfn.BITXOR(F35,F36)</f>
        <v>1</v>
      </c>
      <c r="G37" s="4">
        <f t="shared" ref="G37" si="124">_xlfn.BITXOR(G35,G36)</f>
        <v>1</v>
      </c>
      <c r="H37" s="4">
        <f t="shared" ref="H37" si="125">_xlfn.BITXOR(H35,H36)</f>
        <v>0</v>
      </c>
      <c r="I37" s="4">
        <f t="shared" ref="I37" si="126">_xlfn.BITXOR(I35,I36)</f>
        <v>0</v>
      </c>
      <c r="J37" s="4">
        <f t="shared" ref="J37" si="127">_xlfn.BITXOR(J35,J36)</f>
        <v>1</v>
      </c>
      <c r="K37" s="4">
        <f t="shared" ref="K37" si="128">_xlfn.BITXOR(K35,K36)</f>
        <v>1</v>
      </c>
      <c r="L37" s="4">
        <f t="shared" ref="L37" si="129">_xlfn.BITXOR(L35,L36)</f>
        <v>0</v>
      </c>
      <c r="M37" s="4">
        <f t="shared" ref="M37" si="130">_xlfn.BITXOR(M35,M36)</f>
        <v>0</v>
      </c>
      <c r="N37" s="4">
        <f t="shared" ref="N37" si="131">_xlfn.BITXOR(N35,N36)</f>
        <v>1</v>
      </c>
      <c r="O37" s="4">
        <f t="shared" ref="O37" si="132">_xlfn.BITXOR(O35,O36)</f>
        <v>1</v>
      </c>
      <c r="P37" s="4">
        <f t="shared" ref="P37" si="133">_xlfn.BITXOR(P35,P36)</f>
        <v>1</v>
      </c>
      <c r="Q37" s="4">
        <f t="shared" ref="Q37" si="134">_xlfn.BITXOR(Q35,Q36)</f>
        <v>1</v>
      </c>
      <c r="R37" s="4">
        <f t="shared" ref="R37" si="135">_xlfn.BITXOR(R35,R36)</f>
        <v>1</v>
      </c>
      <c r="S37" s="4">
        <f t="shared" ref="S37" si="136">_xlfn.BITXOR(S35,S36)</f>
        <v>1</v>
      </c>
      <c r="T37" s="4">
        <f t="shared" ref="T37" si="137">_xlfn.BITXOR(T35,T36)</f>
        <v>1</v>
      </c>
      <c r="U37" s="4">
        <f t="shared" ref="U37" si="138">_xlfn.BITXOR(U35,U36)</f>
        <v>1</v>
      </c>
    </row>
    <row r="38" spans="4:25" x14ac:dyDescent="0.45">
      <c r="G38">
        <f>$B$5</f>
        <v>0</v>
      </c>
      <c r="H38">
        <f>$C$5</f>
        <v>0</v>
      </c>
      <c r="I38">
        <f>$D$5</f>
        <v>0</v>
      </c>
      <c r="J38">
        <f>$E$5</f>
        <v>1</v>
      </c>
      <c r="K38">
        <f>$F$5</f>
        <v>0</v>
      </c>
      <c r="L38">
        <f>$G$5</f>
        <v>0</v>
      </c>
      <c r="M38">
        <f>$H$5</f>
        <v>0</v>
      </c>
      <c r="N38">
        <f>$I$5</f>
        <v>0</v>
      </c>
      <c r="O38">
        <f>$J$5</f>
        <v>0</v>
      </c>
      <c r="P38">
        <f>$K$5</f>
        <v>0</v>
      </c>
      <c r="Q38">
        <f>$L$5</f>
        <v>1</v>
      </c>
      <c r="R38">
        <f>$M$5</f>
        <v>0</v>
      </c>
      <c r="S38">
        <f>$N$5</f>
        <v>0</v>
      </c>
      <c r="T38">
        <f>$O$5</f>
        <v>0</v>
      </c>
      <c r="U38">
        <f>$P$5</f>
        <v>0</v>
      </c>
      <c r="V38">
        <f>$Q$5</f>
        <v>1</v>
      </c>
    </row>
    <row r="39" spans="4:25" x14ac:dyDescent="0.45">
      <c r="G39" s="4">
        <f>_xlfn.BITXOR(G37,G38)</f>
        <v>1</v>
      </c>
      <c r="H39" s="4">
        <f t="shared" ref="H39" si="139">_xlfn.BITXOR(H37,H38)</f>
        <v>0</v>
      </c>
      <c r="I39" s="4">
        <f t="shared" ref="I39" si="140">_xlfn.BITXOR(I37,I38)</f>
        <v>0</v>
      </c>
      <c r="J39" s="4">
        <f t="shared" ref="J39" si="141">_xlfn.BITXOR(J37,J38)</f>
        <v>0</v>
      </c>
      <c r="K39" s="4">
        <f t="shared" ref="K39" si="142">_xlfn.BITXOR(K37,K38)</f>
        <v>1</v>
      </c>
      <c r="L39" s="4">
        <f t="shared" ref="L39" si="143">_xlfn.BITXOR(L37,L38)</f>
        <v>0</v>
      </c>
      <c r="M39" s="4">
        <f t="shared" ref="M39" si="144">_xlfn.BITXOR(M37,M38)</f>
        <v>0</v>
      </c>
      <c r="N39" s="4">
        <f t="shared" ref="N39" si="145">_xlfn.BITXOR(N37,N38)</f>
        <v>1</v>
      </c>
      <c r="O39" s="4">
        <f t="shared" ref="O39" si="146">_xlfn.BITXOR(O37,O38)</f>
        <v>1</v>
      </c>
      <c r="P39" s="4">
        <f t="shared" ref="P39" si="147">_xlfn.BITXOR(P37,P38)</f>
        <v>1</v>
      </c>
      <c r="Q39" s="4">
        <f t="shared" ref="Q39" si="148">_xlfn.BITXOR(Q37,Q38)</f>
        <v>0</v>
      </c>
      <c r="R39" s="4">
        <f t="shared" ref="R39" si="149">_xlfn.BITXOR(R37,R38)</f>
        <v>1</v>
      </c>
      <c r="S39" s="4">
        <f t="shared" ref="S39" si="150">_xlfn.BITXOR(S37,S38)</f>
        <v>1</v>
      </c>
      <c r="T39" s="4">
        <f t="shared" ref="T39" si="151">_xlfn.BITXOR(T37,T38)</f>
        <v>1</v>
      </c>
      <c r="U39" s="4">
        <f t="shared" ref="U39" si="152">_xlfn.BITXOR(U37,U38)</f>
        <v>1</v>
      </c>
      <c r="V39" s="4">
        <f t="shared" ref="V39" si="153">_xlfn.BITXOR(V37,V38)</f>
        <v>1</v>
      </c>
    </row>
    <row r="40" spans="4:25" x14ac:dyDescent="0.45">
      <c r="H40">
        <f>$B$5</f>
        <v>0</v>
      </c>
      <c r="I40">
        <f>$C$5</f>
        <v>0</v>
      </c>
      <c r="J40">
        <f>$D$5</f>
        <v>0</v>
      </c>
      <c r="K40">
        <f>$E$5</f>
        <v>1</v>
      </c>
      <c r="L40">
        <f>$F$5</f>
        <v>0</v>
      </c>
      <c r="M40">
        <f>$G$5</f>
        <v>0</v>
      </c>
      <c r="N40">
        <f>$H$5</f>
        <v>0</v>
      </c>
      <c r="O40">
        <f>$I$5</f>
        <v>0</v>
      </c>
      <c r="P40">
        <f>$J$5</f>
        <v>0</v>
      </c>
      <c r="Q40">
        <f>$K$5</f>
        <v>0</v>
      </c>
      <c r="R40">
        <f>$L$5</f>
        <v>1</v>
      </c>
      <c r="S40">
        <f>$M$5</f>
        <v>0</v>
      </c>
      <c r="T40">
        <f>$N$5</f>
        <v>0</v>
      </c>
      <c r="U40">
        <f>$O$5</f>
        <v>0</v>
      </c>
      <c r="V40">
        <f>$P$5</f>
        <v>0</v>
      </c>
      <c r="W40">
        <f>$Q$5</f>
        <v>1</v>
      </c>
    </row>
    <row r="41" spans="4:25" x14ac:dyDescent="0.45">
      <c r="H41" s="4">
        <f>_xlfn.BITXOR(H39,H40)</f>
        <v>0</v>
      </c>
      <c r="I41" s="4">
        <f t="shared" ref="I41" si="154">_xlfn.BITXOR(I39,I40)</f>
        <v>0</v>
      </c>
      <c r="J41" s="4">
        <f t="shared" ref="J41" si="155">_xlfn.BITXOR(J39,J40)</f>
        <v>0</v>
      </c>
      <c r="K41" s="4">
        <f t="shared" ref="K41" si="156">_xlfn.BITXOR(K39,K40)</f>
        <v>0</v>
      </c>
      <c r="L41" s="4">
        <f t="shared" ref="L41" si="157">_xlfn.BITXOR(L39,L40)</f>
        <v>0</v>
      </c>
      <c r="M41" s="4">
        <f t="shared" ref="M41" si="158">_xlfn.BITXOR(M39,M40)</f>
        <v>0</v>
      </c>
      <c r="N41" s="4">
        <f t="shared" ref="N41" si="159">_xlfn.BITXOR(N39,N40)</f>
        <v>1</v>
      </c>
      <c r="O41" s="4">
        <f t="shared" ref="O41" si="160">_xlfn.BITXOR(O39,O40)</f>
        <v>1</v>
      </c>
      <c r="P41" s="4">
        <f t="shared" ref="P41" si="161">_xlfn.BITXOR(P39,P40)</f>
        <v>1</v>
      </c>
      <c r="Q41" s="4">
        <f t="shared" ref="Q41" si="162">_xlfn.BITXOR(Q39,Q40)</f>
        <v>0</v>
      </c>
      <c r="R41" s="4">
        <f t="shared" ref="R41" si="163">_xlfn.BITXOR(R39,R40)</f>
        <v>0</v>
      </c>
      <c r="S41" s="4">
        <f t="shared" ref="S41" si="164">_xlfn.BITXOR(S39,S40)</f>
        <v>1</v>
      </c>
      <c r="T41" s="4">
        <f t="shared" ref="T41" si="165">_xlfn.BITXOR(T39,T40)</f>
        <v>1</v>
      </c>
      <c r="U41" s="4">
        <f t="shared" ref="U41" si="166">_xlfn.BITXOR(U39,U40)</f>
        <v>1</v>
      </c>
      <c r="V41" s="4">
        <f t="shared" ref="V41" si="167">_xlfn.BITXOR(V39,V40)</f>
        <v>1</v>
      </c>
      <c r="W41" s="4">
        <f t="shared" ref="W41" si="168">_xlfn.BITXOR(W39,W40)</f>
        <v>1</v>
      </c>
    </row>
    <row r="42" spans="4:25" ht="18.600000000000001" thickBot="1" x14ac:dyDescent="0.5"/>
    <row r="43" spans="4:25" ht="18.600000000000001" thickBot="1" x14ac:dyDescent="0.5">
      <c r="J43" s="13">
        <v>0</v>
      </c>
      <c r="K43" s="14">
        <v>0</v>
      </c>
      <c r="L43" s="14">
        <v>0</v>
      </c>
      <c r="M43" s="15">
        <v>0</v>
      </c>
      <c r="N43" s="13">
        <v>1</v>
      </c>
      <c r="O43" s="14">
        <v>1</v>
      </c>
      <c r="P43" s="14">
        <v>1</v>
      </c>
      <c r="Q43" s="15">
        <v>0</v>
      </c>
      <c r="R43" s="13">
        <v>0</v>
      </c>
      <c r="S43" s="14">
        <v>1</v>
      </c>
      <c r="T43" s="14">
        <v>1</v>
      </c>
      <c r="U43" s="15">
        <v>1</v>
      </c>
      <c r="V43" s="13">
        <v>1</v>
      </c>
      <c r="W43" s="14">
        <v>1</v>
      </c>
      <c r="X43" s="14">
        <v>0</v>
      </c>
      <c r="Y43" s="15">
        <v>0</v>
      </c>
    </row>
    <row r="44" spans="4:25" x14ac:dyDescent="0.45">
      <c r="M44">
        <v>0</v>
      </c>
      <c r="Q44" t="s">
        <v>5</v>
      </c>
      <c r="U44">
        <v>7</v>
      </c>
      <c r="Y44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16-0x000000</vt:lpstr>
      <vt:lpstr>16-0x102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加舎 栄彦</dc:creator>
  <cp:lastModifiedBy>加舎 栄彦</cp:lastModifiedBy>
  <dcterms:created xsi:type="dcterms:W3CDTF">2024-02-09T01:26:19Z</dcterms:created>
  <dcterms:modified xsi:type="dcterms:W3CDTF">2024-02-09T11:29:24Z</dcterms:modified>
</cp:coreProperties>
</file>