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e/Documents/"/>
    </mc:Choice>
  </mc:AlternateContent>
  <xr:revisionPtr revIDLastSave="0" documentId="13_ncr:1_{D6EE3D0B-D801-3842-9037-0E20D9B532D9}" xr6:coauthVersionLast="45" xr6:coauthVersionMax="45" xr10:uidLastSave="{00000000-0000-0000-0000-000000000000}"/>
  <bookViews>
    <workbookView xWindow="2740" yWindow="1140" windowWidth="27640" windowHeight="15520" xr2:uid="{AB9C3998-16B8-9141-9A95-C3D78A38557C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C3" i="1"/>
  <c r="C4" i="1" s="1"/>
  <c r="B3" i="1"/>
  <c r="B4" i="1" s="1"/>
</calcChain>
</file>

<file path=xl/sharedStrings.xml><?xml version="1.0" encoding="utf-8"?>
<sst xmlns="http://schemas.openxmlformats.org/spreadsheetml/2006/main" count="5" uniqueCount="5">
  <si>
    <t>Multimeter:</t>
  </si>
  <si>
    <t>Samples</t>
  </si>
  <si>
    <t>Min</t>
  </si>
  <si>
    <t>Max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</si>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</sst>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[1]Sheet1!$A$3:$A$102</c:f>
              <c:numCache>
                <c:formatCode>General</c:formatCode>
                <c:ptCount val="100"/>
                <c:pt idx="0">
                  <c:v>0.203705</c:v>
                </c:pt>
                <c:pt idx="1">
                  <c:v>0.19932800000000001</c:v>
                </c:pt>
                <c:pt idx="2">
                  <c:v>0.198208</c:v>
                </c:pt>
                <c:pt idx="3">
                  <c:v>0.198293</c:v>
                </c:pt>
                <c:pt idx="4">
                  <c:v>0.197709</c:v>
                </c:pt>
                <c:pt idx="5">
                  <c:v>0.197322</c:v>
                </c:pt>
                <c:pt idx="6">
                  <c:v>0.197214</c:v>
                </c:pt>
                <c:pt idx="7">
                  <c:v>0.19753000000000001</c:v>
                </c:pt>
                <c:pt idx="8">
                  <c:v>0.19727700000000001</c:v>
                </c:pt>
                <c:pt idx="9">
                  <c:v>0.19739899999999999</c:v>
                </c:pt>
                <c:pt idx="10">
                  <c:v>0.196907</c:v>
                </c:pt>
                <c:pt idx="11">
                  <c:v>0.19717000000000001</c:v>
                </c:pt>
                <c:pt idx="12">
                  <c:v>0.19711999999999999</c:v>
                </c:pt>
                <c:pt idx="13">
                  <c:v>0.19673299999999999</c:v>
                </c:pt>
                <c:pt idx="14">
                  <c:v>0.196468</c:v>
                </c:pt>
                <c:pt idx="15">
                  <c:v>0.19725799999999999</c:v>
                </c:pt>
                <c:pt idx="16">
                  <c:v>0.197654</c:v>
                </c:pt>
                <c:pt idx="17">
                  <c:v>0.197074</c:v>
                </c:pt>
                <c:pt idx="18">
                  <c:v>0.197182</c:v>
                </c:pt>
                <c:pt idx="19">
                  <c:v>0.19786699999999999</c:v>
                </c:pt>
                <c:pt idx="20">
                  <c:v>0.19720799999999999</c:v>
                </c:pt>
                <c:pt idx="21">
                  <c:v>0.19683600000000001</c:v>
                </c:pt>
                <c:pt idx="22">
                  <c:v>0.196994</c:v>
                </c:pt>
                <c:pt idx="23">
                  <c:v>0.19742399999999999</c:v>
                </c:pt>
                <c:pt idx="24">
                  <c:v>0.19775899999999999</c:v>
                </c:pt>
                <c:pt idx="25">
                  <c:v>0.19707</c:v>
                </c:pt>
                <c:pt idx="26">
                  <c:v>0.19703300000000001</c:v>
                </c:pt>
                <c:pt idx="27">
                  <c:v>0.19678699999999999</c:v>
                </c:pt>
                <c:pt idx="28">
                  <c:v>0.19650300000000001</c:v>
                </c:pt>
                <c:pt idx="29">
                  <c:v>0.19652500000000001</c:v>
                </c:pt>
                <c:pt idx="30">
                  <c:v>0.19675899999999999</c:v>
                </c:pt>
                <c:pt idx="31">
                  <c:v>0.19667100000000001</c:v>
                </c:pt>
                <c:pt idx="32">
                  <c:v>0.19694700000000001</c:v>
                </c:pt>
                <c:pt idx="33">
                  <c:v>0.19747999999999999</c:v>
                </c:pt>
                <c:pt idx="34">
                  <c:v>0.19786300000000001</c:v>
                </c:pt>
                <c:pt idx="35">
                  <c:v>0.19708300000000001</c:v>
                </c:pt>
                <c:pt idx="36">
                  <c:v>0.197606</c:v>
                </c:pt>
                <c:pt idx="37">
                  <c:v>0.19808899999999999</c:v>
                </c:pt>
                <c:pt idx="38">
                  <c:v>0.19763900000000001</c:v>
                </c:pt>
                <c:pt idx="39">
                  <c:v>0.197245</c:v>
                </c:pt>
                <c:pt idx="40">
                  <c:v>0.19664300000000001</c:v>
                </c:pt>
                <c:pt idx="41">
                  <c:v>0.19787299999999999</c:v>
                </c:pt>
                <c:pt idx="42">
                  <c:v>0.19810700000000001</c:v>
                </c:pt>
                <c:pt idx="43">
                  <c:v>0.19786400000000001</c:v>
                </c:pt>
                <c:pt idx="44">
                  <c:v>0.197245</c:v>
                </c:pt>
                <c:pt idx="45">
                  <c:v>0.19658800000000001</c:v>
                </c:pt>
                <c:pt idx="46">
                  <c:v>0.19637399999999999</c:v>
                </c:pt>
                <c:pt idx="47">
                  <c:v>0.196468</c:v>
                </c:pt>
                <c:pt idx="48">
                  <c:v>0.19715299999999999</c:v>
                </c:pt>
                <c:pt idx="49">
                  <c:v>0.197518</c:v>
                </c:pt>
                <c:pt idx="50">
                  <c:v>0.19676199999999999</c:v>
                </c:pt>
                <c:pt idx="51">
                  <c:v>0.19708899999999999</c:v>
                </c:pt>
                <c:pt idx="52">
                  <c:v>0.19760800000000001</c:v>
                </c:pt>
                <c:pt idx="53">
                  <c:v>0.19772899999999999</c:v>
                </c:pt>
                <c:pt idx="54">
                  <c:v>0.197161</c:v>
                </c:pt>
                <c:pt idx="55">
                  <c:v>0.19722500000000001</c:v>
                </c:pt>
                <c:pt idx="56">
                  <c:v>0.19639999999999999</c:v>
                </c:pt>
                <c:pt idx="57">
                  <c:v>0.19678499999999999</c:v>
                </c:pt>
                <c:pt idx="58">
                  <c:v>0.196436</c:v>
                </c:pt>
                <c:pt idx="59">
                  <c:v>0.196572</c:v>
                </c:pt>
                <c:pt idx="60">
                  <c:v>0.197847</c:v>
                </c:pt>
                <c:pt idx="61">
                  <c:v>0.19776299999999999</c:v>
                </c:pt>
                <c:pt idx="62">
                  <c:v>0.19749800000000001</c:v>
                </c:pt>
                <c:pt idx="63">
                  <c:v>0.197245</c:v>
                </c:pt>
                <c:pt idx="64">
                  <c:v>0.197352</c:v>
                </c:pt>
                <c:pt idx="65">
                  <c:v>0.19750699999999999</c:v>
                </c:pt>
                <c:pt idx="66">
                  <c:v>0.197354</c:v>
                </c:pt>
                <c:pt idx="67">
                  <c:v>0.198209</c:v>
                </c:pt>
                <c:pt idx="68">
                  <c:v>0.197854</c:v>
                </c:pt>
                <c:pt idx="69">
                  <c:v>0.19724</c:v>
                </c:pt>
                <c:pt idx="70">
                  <c:v>0.19630400000000001</c:v>
                </c:pt>
                <c:pt idx="71">
                  <c:v>0.19645399999999999</c:v>
                </c:pt>
                <c:pt idx="72">
                  <c:v>0.19653000000000001</c:v>
                </c:pt>
                <c:pt idx="73">
                  <c:v>0.19688600000000001</c:v>
                </c:pt>
                <c:pt idx="74">
                  <c:v>0.19633500000000001</c:v>
                </c:pt>
                <c:pt idx="75">
                  <c:v>0.19591600000000001</c:v>
                </c:pt>
                <c:pt idx="76">
                  <c:v>0.19675899999999999</c:v>
                </c:pt>
                <c:pt idx="77">
                  <c:v>0.19700599999999999</c:v>
                </c:pt>
                <c:pt idx="78">
                  <c:v>0.19692499999999999</c:v>
                </c:pt>
                <c:pt idx="79">
                  <c:v>0.19722700000000001</c:v>
                </c:pt>
                <c:pt idx="80">
                  <c:v>0.19655800000000001</c:v>
                </c:pt>
                <c:pt idx="81">
                  <c:v>0.19704099999999999</c:v>
                </c:pt>
                <c:pt idx="82">
                  <c:v>0.196297</c:v>
                </c:pt>
                <c:pt idx="83">
                  <c:v>0.19603300000000001</c:v>
                </c:pt>
                <c:pt idx="84">
                  <c:v>0.196321</c:v>
                </c:pt>
                <c:pt idx="85">
                  <c:v>0.19655</c:v>
                </c:pt>
                <c:pt idx="86">
                  <c:v>0.19689699999999999</c:v>
                </c:pt>
                <c:pt idx="87">
                  <c:v>0.197519</c:v>
                </c:pt>
                <c:pt idx="88">
                  <c:v>0.196772</c:v>
                </c:pt>
                <c:pt idx="89">
                  <c:v>0.19698399999999999</c:v>
                </c:pt>
                <c:pt idx="90">
                  <c:v>0.19769600000000001</c:v>
                </c:pt>
                <c:pt idx="91">
                  <c:v>0.19658900000000001</c:v>
                </c:pt>
                <c:pt idx="92">
                  <c:v>0.19714899999999999</c:v>
                </c:pt>
                <c:pt idx="93">
                  <c:v>0.197328</c:v>
                </c:pt>
                <c:pt idx="94">
                  <c:v>0.19803100000000001</c:v>
                </c:pt>
                <c:pt idx="95">
                  <c:v>0.19764799999999999</c:v>
                </c:pt>
                <c:pt idx="96">
                  <c:v>0.19800100000000001</c:v>
                </c:pt>
                <c:pt idx="97">
                  <c:v>0.19703300000000001</c:v>
                </c:pt>
                <c:pt idx="98">
                  <c:v>0.19705900000000001</c:v>
                </c:pt>
                <c:pt idx="99">
                  <c:v>0.196854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F-0C44-94BD-E63AEFCF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874928"/>
        <c:axId val="1247246816"/>
      </c:lineChart>
      <c:catAx>
        <c:axId val="1246874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246816"/>
        <c:crosses val="autoZero"/>
        <c:auto val="1"/>
        <c:lblAlgn val="ctr"/>
        <c:lblOffset val="100"/>
        <c:noMultiLvlLbl val="0"/>
      </c:catAx>
      <c:valAx>
        <c:axId val="124724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87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146050</xdr:colOff>
      <xdr:row>4</xdr:row>
      <xdr:rowOff>12700</xdr:rowOff>
    </xdr:from>
    <xdr:to>
      <xdr:col>10</xdr:col>
      <xdr:colOff>590550</xdr:colOff>
      <xdr:row>17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135D66-6575-3543-8690-A06446D75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liassengroup-my.sharepoint.com/personal/dpt_eliassen_com/Documents/ADS131M04No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0.203705</v>
          </cell>
        </row>
        <row r="4">
          <cell r="A4">
            <v>0.19932800000000001</v>
          </cell>
        </row>
        <row r="5">
          <cell r="A5">
            <v>0.198208</v>
          </cell>
        </row>
        <row r="6">
          <cell r="A6">
            <v>0.198293</v>
          </cell>
        </row>
        <row r="7">
          <cell r="A7">
            <v>0.197709</v>
          </cell>
        </row>
        <row r="8">
          <cell r="A8">
            <v>0.197322</v>
          </cell>
        </row>
        <row r="9">
          <cell r="A9">
            <v>0.197214</v>
          </cell>
        </row>
        <row r="10">
          <cell r="A10">
            <v>0.19753000000000001</v>
          </cell>
        </row>
        <row r="11">
          <cell r="A11">
            <v>0.19727700000000001</v>
          </cell>
        </row>
        <row r="12">
          <cell r="A12">
            <v>0.19739899999999999</v>
          </cell>
        </row>
        <row r="13">
          <cell r="A13">
            <v>0.196907</v>
          </cell>
        </row>
        <row r="14">
          <cell r="A14">
            <v>0.19717000000000001</v>
          </cell>
        </row>
        <row r="15">
          <cell r="A15">
            <v>0.19711999999999999</v>
          </cell>
        </row>
        <row r="16">
          <cell r="A16">
            <v>0.19673299999999999</v>
          </cell>
        </row>
        <row r="17">
          <cell r="A17">
            <v>0.196468</v>
          </cell>
        </row>
        <row r="18">
          <cell r="A18">
            <v>0.19725799999999999</v>
          </cell>
        </row>
        <row r="19">
          <cell r="A19">
            <v>0.197654</v>
          </cell>
        </row>
        <row r="20">
          <cell r="A20">
            <v>0.197074</v>
          </cell>
        </row>
        <row r="21">
          <cell r="A21">
            <v>0.197182</v>
          </cell>
        </row>
        <row r="22">
          <cell r="A22">
            <v>0.19786699999999999</v>
          </cell>
        </row>
        <row r="23">
          <cell r="A23">
            <v>0.19720799999999999</v>
          </cell>
        </row>
        <row r="24">
          <cell r="A24">
            <v>0.19683600000000001</v>
          </cell>
        </row>
        <row r="25">
          <cell r="A25">
            <v>0.196994</v>
          </cell>
        </row>
        <row r="26">
          <cell r="A26">
            <v>0.19742399999999999</v>
          </cell>
        </row>
        <row r="27">
          <cell r="A27">
            <v>0.19775899999999999</v>
          </cell>
        </row>
        <row r="28">
          <cell r="A28">
            <v>0.19707</v>
          </cell>
        </row>
        <row r="29">
          <cell r="A29">
            <v>0.19703300000000001</v>
          </cell>
        </row>
        <row r="30">
          <cell r="A30">
            <v>0.19678699999999999</v>
          </cell>
        </row>
        <row r="31">
          <cell r="A31">
            <v>0.19650300000000001</v>
          </cell>
        </row>
        <row r="32">
          <cell r="A32">
            <v>0.19652500000000001</v>
          </cell>
        </row>
        <row r="33">
          <cell r="A33">
            <v>0.19675899999999999</v>
          </cell>
        </row>
        <row r="34">
          <cell r="A34">
            <v>0.19667100000000001</v>
          </cell>
        </row>
        <row r="35">
          <cell r="A35">
            <v>0.19694700000000001</v>
          </cell>
        </row>
        <row r="36">
          <cell r="A36">
            <v>0.19747999999999999</v>
          </cell>
        </row>
        <row r="37">
          <cell r="A37">
            <v>0.19786300000000001</v>
          </cell>
        </row>
        <row r="38">
          <cell r="A38">
            <v>0.19708300000000001</v>
          </cell>
        </row>
        <row r="39">
          <cell r="A39">
            <v>0.197606</v>
          </cell>
        </row>
        <row r="40">
          <cell r="A40">
            <v>0.19808899999999999</v>
          </cell>
        </row>
        <row r="41">
          <cell r="A41">
            <v>0.19763900000000001</v>
          </cell>
        </row>
        <row r="42">
          <cell r="A42">
            <v>0.197245</v>
          </cell>
        </row>
        <row r="43">
          <cell r="A43">
            <v>0.19664300000000001</v>
          </cell>
        </row>
        <row r="44">
          <cell r="A44">
            <v>0.19787299999999999</v>
          </cell>
        </row>
        <row r="45">
          <cell r="A45">
            <v>0.19810700000000001</v>
          </cell>
        </row>
        <row r="46">
          <cell r="A46">
            <v>0.19786400000000001</v>
          </cell>
        </row>
        <row r="47">
          <cell r="A47">
            <v>0.197245</v>
          </cell>
        </row>
        <row r="48">
          <cell r="A48">
            <v>0.19658800000000001</v>
          </cell>
        </row>
        <row r="49">
          <cell r="A49">
            <v>0.19637399999999999</v>
          </cell>
        </row>
        <row r="50">
          <cell r="A50">
            <v>0.196468</v>
          </cell>
        </row>
        <row r="51">
          <cell r="A51">
            <v>0.19715299999999999</v>
          </cell>
        </row>
        <row r="52">
          <cell r="A52">
            <v>0.197518</v>
          </cell>
        </row>
        <row r="53">
          <cell r="A53">
            <v>0.19676199999999999</v>
          </cell>
        </row>
        <row r="54">
          <cell r="A54">
            <v>0.19708899999999999</v>
          </cell>
        </row>
        <row r="55">
          <cell r="A55">
            <v>0.19760800000000001</v>
          </cell>
        </row>
        <row r="56">
          <cell r="A56">
            <v>0.19772899999999999</v>
          </cell>
        </row>
        <row r="57">
          <cell r="A57">
            <v>0.197161</v>
          </cell>
        </row>
        <row r="58">
          <cell r="A58">
            <v>0.19722500000000001</v>
          </cell>
        </row>
        <row r="59">
          <cell r="A59">
            <v>0.19639999999999999</v>
          </cell>
        </row>
        <row r="60">
          <cell r="A60">
            <v>0.19678499999999999</v>
          </cell>
        </row>
        <row r="61">
          <cell r="A61">
            <v>0.196436</v>
          </cell>
        </row>
        <row r="62">
          <cell r="A62">
            <v>0.196572</v>
          </cell>
        </row>
        <row r="63">
          <cell r="A63">
            <v>0.197847</v>
          </cell>
        </row>
        <row r="64">
          <cell r="A64">
            <v>0.19776299999999999</v>
          </cell>
        </row>
        <row r="65">
          <cell r="A65">
            <v>0.19749800000000001</v>
          </cell>
        </row>
        <row r="66">
          <cell r="A66">
            <v>0.197245</v>
          </cell>
        </row>
        <row r="67">
          <cell r="A67">
            <v>0.197352</v>
          </cell>
        </row>
        <row r="68">
          <cell r="A68">
            <v>0.19750699999999999</v>
          </cell>
        </row>
        <row r="69">
          <cell r="A69">
            <v>0.197354</v>
          </cell>
        </row>
        <row r="70">
          <cell r="A70">
            <v>0.198209</v>
          </cell>
        </row>
        <row r="71">
          <cell r="A71">
            <v>0.197854</v>
          </cell>
        </row>
        <row r="72">
          <cell r="A72">
            <v>0.19724</v>
          </cell>
        </row>
        <row r="73">
          <cell r="A73">
            <v>0.19630400000000001</v>
          </cell>
        </row>
        <row r="74">
          <cell r="A74">
            <v>0.19645399999999999</v>
          </cell>
        </row>
        <row r="75">
          <cell r="A75">
            <v>0.19653000000000001</v>
          </cell>
        </row>
        <row r="76">
          <cell r="A76">
            <v>0.19688600000000001</v>
          </cell>
        </row>
        <row r="77">
          <cell r="A77">
            <v>0.19633500000000001</v>
          </cell>
        </row>
        <row r="78">
          <cell r="A78">
            <v>0.19591600000000001</v>
          </cell>
        </row>
        <row r="79">
          <cell r="A79">
            <v>0.19675899999999999</v>
          </cell>
        </row>
        <row r="80">
          <cell r="A80">
            <v>0.19700599999999999</v>
          </cell>
        </row>
        <row r="81">
          <cell r="A81">
            <v>0.19692499999999999</v>
          </cell>
        </row>
        <row r="82">
          <cell r="A82">
            <v>0.19722700000000001</v>
          </cell>
        </row>
        <row r="83">
          <cell r="A83">
            <v>0.19655800000000001</v>
          </cell>
        </row>
        <row r="84">
          <cell r="A84">
            <v>0.19704099999999999</v>
          </cell>
        </row>
        <row r="85">
          <cell r="A85">
            <v>0.196297</v>
          </cell>
        </row>
        <row r="86">
          <cell r="A86">
            <v>0.19603300000000001</v>
          </cell>
        </row>
        <row r="87">
          <cell r="A87">
            <v>0.196321</v>
          </cell>
        </row>
        <row r="88">
          <cell r="A88">
            <v>0.19655</v>
          </cell>
        </row>
        <row r="89">
          <cell r="A89">
            <v>0.19689699999999999</v>
          </cell>
        </row>
        <row r="90">
          <cell r="A90">
            <v>0.197519</v>
          </cell>
        </row>
        <row r="91">
          <cell r="A91">
            <v>0.196772</v>
          </cell>
        </row>
        <row r="92">
          <cell r="A92">
            <v>0.19698399999999999</v>
          </cell>
        </row>
        <row r="93">
          <cell r="A93">
            <v>0.19769600000000001</v>
          </cell>
        </row>
        <row r="94">
          <cell r="A94">
            <v>0.19658900000000001</v>
          </cell>
        </row>
        <row r="95">
          <cell r="A95">
            <v>0.19714899999999999</v>
          </cell>
        </row>
        <row r="96">
          <cell r="A96">
            <v>0.197328</v>
          </cell>
        </row>
        <row r="97">
          <cell r="A97">
            <v>0.19803100000000001</v>
          </cell>
        </row>
        <row r="98">
          <cell r="A98">
            <v>0.19764799999999999</v>
          </cell>
        </row>
        <row r="99">
          <cell r="A99">
            <v>0.19800100000000001</v>
          </cell>
        </row>
        <row r="100">
          <cell r="A100">
            <v>0.19703300000000001</v>
          </cell>
        </row>
        <row r="101">
          <cell r="A101">
            <v>0.19705900000000001</v>
          </cell>
        </row>
        <row r="102">
          <cell r="A102">
            <v>0.196854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ABA60-57AA-B848-9419-5F291826155E}">
  <dimension ref="A1:E102"/>
  <sheetViews>
    <sheetView tabSelected="1" workbookViewId="0">
      <selection activeCell="D15" sqref="D15"/>
    </sheetView>
  </sheetViews>
  <sheetFormatPr baseColWidth="10" defaultRowHeight="16" x14ac:dyDescent="0.2"/>
  <sheetData>
    <row r="1" spans="1:5" x14ac:dyDescent="0.2">
      <c r="A1" t="s">
        <v>0</v>
      </c>
      <c r="B1">
        <v>0.2</v>
      </c>
    </row>
    <row r="2" spans="1:5" x14ac:dyDescent="0.2">
      <c r="A2" t="s">
        <v>1</v>
      </c>
      <c r="B2" t="s">
        <v>2</v>
      </c>
      <c r="C2" t="s">
        <v>3</v>
      </c>
      <c r="D2" t="s">
        <v>4</v>
      </c>
    </row>
    <row r="3" spans="1:5" x14ac:dyDescent="0.2">
      <c r="A3">
        <v>0.203705</v>
      </c>
      <c r="B3">
        <f>MIN($A3:$A102)</f>
        <v>0.19591600000000001</v>
      </c>
      <c r="C3">
        <f>MAX($A3:$A102)</f>
        <v>0.203705</v>
      </c>
      <c r="D3">
        <f>AVERAGE($A3:$A102)</f>
        <v>0.19723109999999999</v>
      </c>
    </row>
    <row r="4" spans="1:5" x14ac:dyDescent="0.2">
      <c r="A4">
        <v>0.19932800000000001</v>
      </c>
      <c r="B4" s="1">
        <f>(B3-$B$1)/$B$1</f>
        <v>-2.0420000000000021E-2</v>
      </c>
      <c r="C4" s="1">
        <f>(C3-$B$1)/$B$1</f>
        <v>1.852499999999993E-2</v>
      </c>
      <c r="D4" s="1">
        <f>(D3-$B$1)/$B$1</f>
        <v>-1.3844500000000093E-2</v>
      </c>
      <c r="E4" s="1"/>
    </row>
    <row r="5" spans="1:5" x14ac:dyDescent="0.2">
      <c r="A5">
        <v>0.198208</v>
      </c>
    </row>
    <row r="6" spans="1:5" x14ac:dyDescent="0.2">
      <c r="A6">
        <v>0.198293</v>
      </c>
    </row>
    <row r="7" spans="1:5" x14ac:dyDescent="0.2">
      <c r="A7">
        <v>0.197709</v>
      </c>
    </row>
    <row r="8" spans="1:5" x14ac:dyDescent="0.2">
      <c r="A8">
        <v>0.197322</v>
      </c>
    </row>
    <row r="9" spans="1:5" x14ac:dyDescent="0.2">
      <c r="A9">
        <v>0.197214</v>
      </c>
    </row>
    <row r="10" spans="1:5" x14ac:dyDescent="0.2">
      <c r="A10">
        <v>0.19753000000000001</v>
      </c>
    </row>
    <row r="11" spans="1:5" x14ac:dyDescent="0.2">
      <c r="A11">
        <v>0.19727700000000001</v>
      </c>
    </row>
    <row r="12" spans="1:5" x14ac:dyDescent="0.2">
      <c r="A12">
        <v>0.19739899999999999</v>
      </c>
    </row>
    <row r="13" spans="1:5" x14ac:dyDescent="0.2">
      <c r="A13">
        <v>0.196907</v>
      </c>
    </row>
    <row r="14" spans="1:5" x14ac:dyDescent="0.2">
      <c r="A14">
        <v>0.19717000000000001</v>
      </c>
    </row>
    <row r="15" spans="1:5" x14ac:dyDescent="0.2">
      <c r="A15">
        <v>0.19711999999999999</v>
      </c>
    </row>
    <row r="16" spans="1:5" x14ac:dyDescent="0.2">
      <c r="A16">
        <v>0.19673299999999999</v>
      </c>
    </row>
    <row r="17" spans="1:1" x14ac:dyDescent="0.2">
      <c r="A17">
        <v>0.196468</v>
      </c>
    </row>
    <row r="18" spans="1:1" x14ac:dyDescent="0.2">
      <c r="A18">
        <v>0.19725799999999999</v>
      </c>
    </row>
    <row r="19" spans="1:1" x14ac:dyDescent="0.2">
      <c r="A19">
        <v>0.197654</v>
      </c>
    </row>
    <row r="20" spans="1:1" x14ac:dyDescent="0.2">
      <c r="A20">
        <v>0.197074</v>
      </c>
    </row>
    <row r="21" spans="1:1" x14ac:dyDescent="0.2">
      <c r="A21">
        <v>0.197182</v>
      </c>
    </row>
    <row r="22" spans="1:1" x14ac:dyDescent="0.2">
      <c r="A22">
        <v>0.19786699999999999</v>
      </c>
    </row>
    <row r="23" spans="1:1" x14ac:dyDescent="0.2">
      <c r="A23">
        <v>0.19720799999999999</v>
      </c>
    </row>
    <row r="24" spans="1:1" x14ac:dyDescent="0.2">
      <c r="A24">
        <v>0.19683600000000001</v>
      </c>
    </row>
    <row r="25" spans="1:1" x14ac:dyDescent="0.2">
      <c r="A25">
        <v>0.196994</v>
      </c>
    </row>
    <row r="26" spans="1:1" x14ac:dyDescent="0.2">
      <c r="A26">
        <v>0.19742399999999999</v>
      </c>
    </row>
    <row r="27" spans="1:1" x14ac:dyDescent="0.2">
      <c r="A27">
        <v>0.19775899999999999</v>
      </c>
    </row>
    <row r="28" spans="1:1" x14ac:dyDescent="0.2">
      <c r="A28">
        <v>0.19707</v>
      </c>
    </row>
    <row r="29" spans="1:1" x14ac:dyDescent="0.2">
      <c r="A29">
        <v>0.19703300000000001</v>
      </c>
    </row>
    <row r="30" spans="1:1" x14ac:dyDescent="0.2">
      <c r="A30">
        <v>0.19678699999999999</v>
      </c>
    </row>
    <row r="31" spans="1:1" x14ac:dyDescent="0.2">
      <c r="A31">
        <v>0.19650300000000001</v>
      </c>
    </row>
    <row r="32" spans="1:1" x14ac:dyDescent="0.2">
      <c r="A32">
        <v>0.19652500000000001</v>
      </c>
    </row>
    <row r="33" spans="1:1" x14ac:dyDescent="0.2">
      <c r="A33">
        <v>0.19675899999999999</v>
      </c>
    </row>
    <row r="34" spans="1:1" x14ac:dyDescent="0.2">
      <c r="A34">
        <v>0.19667100000000001</v>
      </c>
    </row>
    <row r="35" spans="1:1" x14ac:dyDescent="0.2">
      <c r="A35">
        <v>0.19694700000000001</v>
      </c>
    </row>
    <row r="36" spans="1:1" x14ac:dyDescent="0.2">
      <c r="A36">
        <v>0.19747999999999999</v>
      </c>
    </row>
    <row r="37" spans="1:1" x14ac:dyDescent="0.2">
      <c r="A37">
        <v>0.19786300000000001</v>
      </c>
    </row>
    <row r="38" spans="1:1" x14ac:dyDescent="0.2">
      <c r="A38">
        <v>0.19708300000000001</v>
      </c>
    </row>
    <row r="39" spans="1:1" x14ac:dyDescent="0.2">
      <c r="A39">
        <v>0.197606</v>
      </c>
    </row>
    <row r="40" spans="1:1" x14ac:dyDescent="0.2">
      <c r="A40">
        <v>0.19808899999999999</v>
      </c>
    </row>
    <row r="41" spans="1:1" x14ac:dyDescent="0.2">
      <c r="A41">
        <v>0.19763900000000001</v>
      </c>
    </row>
    <row r="42" spans="1:1" x14ac:dyDescent="0.2">
      <c r="A42">
        <v>0.197245</v>
      </c>
    </row>
    <row r="43" spans="1:1" x14ac:dyDescent="0.2">
      <c r="A43">
        <v>0.19664300000000001</v>
      </c>
    </row>
    <row r="44" spans="1:1" x14ac:dyDescent="0.2">
      <c r="A44">
        <v>0.19787299999999999</v>
      </c>
    </row>
    <row r="45" spans="1:1" x14ac:dyDescent="0.2">
      <c r="A45">
        <v>0.19810700000000001</v>
      </c>
    </row>
    <row r="46" spans="1:1" x14ac:dyDescent="0.2">
      <c r="A46">
        <v>0.19786400000000001</v>
      </c>
    </row>
    <row r="47" spans="1:1" x14ac:dyDescent="0.2">
      <c r="A47">
        <v>0.197245</v>
      </c>
    </row>
    <row r="48" spans="1:1" x14ac:dyDescent="0.2">
      <c r="A48">
        <v>0.19658800000000001</v>
      </c>
    </row>
    <row r="49" spans="1:1" x14ac:dyDescent="0.2">
      <c r="A49">
        <v>0.19637399999999999</v>
      </c>
    </row>
    <row r="50" spans="1:1" x14ac:dyDescent="0.2">
      <c r="A50">
        <v>0.196468</v>
      </c>
    </row>
    <row r="51" spans="1:1" x14ac:dyDescent="0.2">
      <c r="A51">
        <v>0.19715299999999999</v>
      </c>
    </row>
    <row r="52" spans="1:1" x14ac:dyDescent="0.2">
      <c r="A52">
        <v>0.197518</v>
      </c>
    </row>
    <row r="53" spans="1:1" x14ac:dyDescent="0.2">
      <c r="A53">
        <v>0.19676199999999999</v>
      </c>
    </row>
    <row r="54" spans="1:1" x14ac:dyDescent="0.2">
      <c r="A54">
        <v>0.19708899999999999</v>
      </c>
    </row>
    <row r="55" spans="1:1" x14ac:dyDescent="0.2">
      <c r="A55">
        <v>0.19760800000000001</v>
      </c>
    </row>
    <row r="56" spans="1:1" x14ac:dyDescent="0.2">
      <c r="A56">
        <v>0.19772899999999999</v>
      </c>
    </row>
    <row r="57" spans="1:1" x14ac:dyDescent="0.2">
      <c r="A57">
        <v>0.197161</v>
      </c>
    </row>
    <row r="58" spans="1:1" x14ac:dyDescent="0.2">
      <c r="A58">
        <v>0.19722500000000001</v>
      </c>
    </row>
    <row r="59" spans="1:1" x14ac:dyDescent="0.2">
      <c r="A59">
        <v>0.19639999999999999</v>
      </c>
    </row>
    <row r="60" spans="1:1" x14ac:dyDescent="0.2">
      <c r="A60">
        <v>0.19678499999999999</v>
      </c>
    </row>
    <row r="61" spans="1:1" x14ac:dyDescent="0.2">
      <c r="A61">
        <v>0.196436</v>
      </c>
    </row>
    <row r="62" spans="1:1" x14ac:dyDescent="0.2">
      <c r="A62">
        <v>0.196572</v>
      </c>
    </row>
    <row r="63" spans="1:1" x14ac:dyDescent="0.2">
      <c r="A63">
        <v>0.197847</v>
      </c>
    </row>
    <row r="64" spans="1:1" x14ac:dyDescent="0.2">
      <c r="A64">
        <v>0.19776299999999999</v>
      </c>
    </row>
    <row r="65" spans="1:1" x14ac:dyDescent="0.2">
      <c r="A65">
        <v>0.19749800000000001</v>
      </c>
    </row>
    <row r="66" spans="1:1" x14ac:dyDescent="0.2">
      <c r="A66">
        <v>0.197245</v>
      </c>
    </row>
    <row r="67" spans="1:1" x14ac:dyDescent="0.2">
      <c r="A67">
        <v>0.197352</v>
      </c>
    </row>
    <row r="68" spans="1:1" x14ac:dyDescent="0.2">
      <c r="A68">
        <v>0.19750699999999999</v>
      </c>
    </row>
    <row r="69" spans="1:1" x14ac:dyDescent="0.2">
      <c r="A69">
        <v>0.197354</v>
      </c>
    </row>
    <row r="70" spans="1:1" x14ac:dyDescent="0.2">
      <c r="A70">
        <v>0.198209</v>
      </c>
    </row>
    <row r="71" spans="1:1" x14ac:dyDescent="0.2">
      <c r="A71">
        <v>0.197854</v>
      </c>
    </row>
    <row r="72" spans="1:1" x14ac:dyDescent="0.2">
      <c r="A72">
        <v>0.19724</v>
      </c>
    </row>
    <row r="73" spans="1:1" x14ac:dyDescent="0.2">
      <c r="A73">
        <v>0.19630400000000001</v>
      </c>
    </row>
    <row r="74" spans="1:1" x14ac:dyDescent="0.2">
      <c r="A74">
        <v>0.19645399999999999</v>
      </c>
    </row>
    <row r="75" spans="1:1" x14ac:dyDescent="0.2">
      <c r="A75">
        <v>0.19653000000000001</v>
      </c>
    </row>
    <row r="76" spans="1:1" x14ac:dyDescent="0.2">
      <c r="A76">
        <v>0.19688600000000001</v>
      </c>
    </row>
    <row r="77" spans="1:1" x14ac:dyDescent="0.2">
      <c r="A77">
        <v>0.19633500000000001</v>
      </c>
    </row>
    <row r="78" spans="1:1" x14ac:dyDescent="0.2">
      <c r="A78">
        <v>0.19591600000000001</v>
      </c>
    </row>
    <row r="79" spans="1:1" x14ac:dyDescent="0.2">
      <c r="A79">
        <v>0.19675899999999999</v>
      </c>
    </row>
    <row r="80" spans="1:1" x14ac:dyDescent="0.2">
      <c r="A80">
        <v>0.19700599999999999</v>
      </c>
    </row>
    <row r="81" spans="1:1" x14ac:dyDescent="0.2">
      <c r="A81">
        <v>0.19692499999999999</v>
      </c>
    </row>
    <row r="82" spans="1:1" x14ac:dyDescent="0.2">
      <c r="A82">
        <v>0.19722700000000001</v>
      </c>
    </row>
    <row r="83" spans="1:1" x14ac:dyDescent="0.2">
      <c r="A83">
        <v>0.19655800000000001</v>
      </c>
    </row>
    <row r="84" spans="1:1" x14ac:dyDescent="0.2">
      <c r="A84">
        <v>0.19704099999999999</v>
      </c>
    </row>
    <row r="85" spans="1:1" x14ac:dyDescent="0.2">
      <c r="A85">
        <v>0.196297</v>
      </c>
    </row>
    <row r="86" spans="1:1" x14ac:dyDescent="0.2">
      <c r="A86">
        <v>0.19603300000000001</v>
      </c>
    </row>
    <row r="87" spans="1:1" x14ac:dyDescent="0.2">
      <c r="A87">
        <v>0.196321</v>
      </c>
    </row>
    <row r="88" spans="1:1" x14ac:dyDescent="0.2">
      <c r="A88">
        <v>0.19655</v>
      </c>
    </row>
    <row r="89" spans="1:1" x14ac:dyDescent="0.2">
      <c r="A89">
        <v>0.19689699999999999</v>
      </c>
    </row>
    <row r="90" spans="1:1" x14ac:dyDescent="0.2">
      <c r="A90">
        <v>0.197519</v>
      </c>
    </row>
    <row r="91" spans="1:1" x14ac:dyDescent="0.2">
      <c r="A91">
        <v>0.196772</v>
      </c>
    </row>
    <row r="92" spans="1:1" x14ac:dyDescent="0.2">
      <c r="A92">
        <v>0.19698399999999999</v>
      </c>
    </row>
    <row r="93" spans="1:1" x14ac:dyDescent="0.2">
      <c r="A93">
        <v>0.19769600000000001</v>
      </c>
    </row>
    <row r="94" spans="1:1" x14ac:dyDescent="0.2">
      <c r="A94">
        <v>0.19658900000000001</v>
      </c>
    </row>
    <row r="95" spans="1:1" x14ac:dyDescent="0.2">
      <c r="A95">
        <v>0.19714899999999999</v>
      </c>
    </row>
    <row r="96" spans="1:1" x14ac:dyDescent="0.2">
      <c r="A96">
        <v>0.197328</v>
      </c>
    </row>
    <row r="97" spans="1:1" x14ac:dyDescent="0.2">
      <c r="A97">
        <v>0.19803100000000001</v>
      </c>
    </row>
    <row r="98" spans="1:1" x14ac:dyDescent="0.2">
      <c r="A98">
        <v>0.19764799999999999</v>
      </c>
    </row>
    <row r="99" spans="1:1" x14ac:dyDescent="0.2">
      <c r="A99">
        <v>0.19800100000000001</v>
      </c>
    </row>
    <row r="100" spans="1:1" x14ac:dyDescent="0.2">
      <c r="A100">
        <v>0.19703300000000001</v>
      </c>
    </row>
    <row r="101" spans="1:1" x14ac:dyDescent="0.2">
      <c r="A101">
        <v>0.19705900000000001</v>
      </c>
    </row>
    <row r="102" spans="1:1" x14ac:dyDescent="0.2">
      <c r="A102">
        <v>0.196854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2020-07-16T15:44:15Z</dcterms:created>
  <dcterms:modified xsi:type="dcterms:W3CDTF">2020-07-16T15:46:01Z</dcterms:modified>
</cp:coreProperties>
</file>