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2755" windowHeight="13830"/>
  </bookViews>
  <sheets>
    <sheet name="Datalog" sheetId="1" r:id="rId1"/>
    <sheet name="Graph" sheetId="2" r:id="rId2"/>
  </sheets>
  <definedNames>
    <definedName name="Data_Log_2016.11.11_026_AVS_disabled" localSheetId="0">Datalog!$A$1:$J$109</definedName>
  </definedNames>
  <calcPr calcId="145621"/>
</workbook>
</file>

<file path=xl/connections.xml><?xml version="1.0" encoding="utf-8"?>
<connections xmlns="http://schemas.openxmlformats.org/spreadsheetml/2006/main">
  <connection id="1" name="Data-Log-2016.11.11_026_AVS_disabled" type="6" refreshedVersion="4" background="1" saveData="1">
    <textPr codePage="850" sourceFile="H:\Products\HVR\trunk\DOC\ACM probleemgevallen\PLL_issues\UCD9222\logs\Data-Log-2016.11.11_026_AVS_disabled.csv" decimal="," thousands="." tab="0" comma="1">
      <textFields count="10">
        <textField type="DMY"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<sst xmlns="http://schemas.openxmlformats.org/spreadsheetml/2006/main" count="229" uniqueCount="122">
  <si>
    <t>Timestamp</t>
  </si>
  <si>
    <t>Adapter</t>
  </si>
  <si>
    <t>Part_ID</t>
  </si>
  <si>
    <t>Address</t>
  </si>
  <si>
    <t>READ_VOUT_1</t>
  </si>
  <si>
    <t>READ_VOUT_2</t>
  </si>
  <si>
    <t>READ_IOUT_1</t>
  </si>
  <si>
    <t>READ_IOUT_2</t>
  </si>
  <si>
    <t>READ_TEMPERATURE_2_1</t>
  </si>
  <si>
    <t>READ_TEMPERATURE_2_2</t>
  </si>
  <si>
    <t>2016-11-11 11:40:16.041</t>
  </si>
  <si>
    <t>UCD9222</t>
  </si>
  <si>
    <t>2016-11-11 11:40:16.521</t>
  </si>
  <si>
    <t>2016-11-11 11:40:17.031</t>
  </si>
  <si>
    <t>2016-11-11 11:40:17.541</t>
  </si>
  <si>
    <t>2016-11-11 11:40:18.061</t>
  </si>
  <si>
    <t>2016-11-11 11:40:18.561</t>
  </si>
  <si>
    <t>2016-11-11 11:40:19.071</t>
  </si>
  <si>
    <t>2016-11-11 11:40:19.581</t>
  </si>
  <si>
    <t>2016-11-11 11:40:20.091</t>
  </si>
  <si>
    <t>2016-11-11 11:40:20.591</t>
  </si>
  <si>
    <t>2016-11-11 11:40:21.111</t>
  </si>
  <si>
    <t>2016-11-11 11:40:21.691</t>
  </si>
  <si>
    <t>2016-11-11 11:40:22.141</t>
  </si>
  <si>
    <t>2016-11-11 11:40:22.641</t>
  </si>
  <si>
    <t>2016-11-11 11:40:23.533</t>
  </si>
  <si>
    <t>2016-11-11 11:40:23.733</t>
  </si>
  <si>
    <t>2016-11-11 11:40:24.193</t>
  </si>
  <si>
    <t>2016-11-11 11:40:24.683</t>
  </si>
  <si>
    <t>2016-11-11 11:40:25.203</t>
  </si>
  <si>
    <t>2016-11-11 11:40:25.763</t>
  </si>
  <si>
    <t>2016-11-11 11:40:26.263</t>
  </si>
  <si>
    <t>2016-11-11 11:40:26.743</t>
  </si>
  <si>
    <t>2016-11-11 11:40:27.333</t>
  </si>
  <si>
    <t>2016-11-11 11:40:27.753</t>
  </si>
  <si>
    <t>2016-11-11 11:40:28.303</t>
  </si>
  <si>
    <t>2016-11-11 11:40:28.793</t>
  </si>
  <si>
    <t>2016-11-11 11:40:29.295</t>
  </si>
  <si>
    <t>2016-11-11 11:40:29.807</t>
  </si>
  <si>
    <t>2016-11-11 11:40:30.347</t>
  </si>
  <si>
    <t>2016-11-11 11:40:30.827</t>
  </si>
  <si>
    <t>2016-11-11 11:40:31.357</t>
  </si>
  <si>
    <t>2016-11-11 11:40:31.889</t>
  </si>
  <si>
    <t>2016-11-11 11:40:32.379</t>
  </si>
  <si>
    <t>2016-11-11 11:40:32.889</t>
  </si>
  <si>
    <t>2016-11-11 11:40:33.399</t>
  </si>
  <si>
    <t>2016-11-11 11:40:34.116</t>
  </si>
  <si>
    <t>2016-11-11 11:40:34.560</t>
  </si>
  <si>
    <t>2016-11-11 11:40:34.991</t>
  </si>
  <si>
    <t>2016-11-11 11:40:35.874</t>
  </si>
  <si>
    <t>2016-11-11 11:40:36.166</t>
  </si>
  <si>
    <t>2016-11-11 11:40:36.649</t>
  </si>
  <si>
    <t>2016-11-11 11:40:37.323</t>
  </si>
  <si>
    <t>2016-11-11 11:40:37.683</t>
  </si>
  <si>
    <t>2016-11-11 11:40:38.266</t>
  </si>
  <si>
    <t>2016-11-11 11:40:38.759</t>
  </si>
  <si>
    <t>2016-11-11 11:40:39.281</t>
  </si>
  <si>
    <t>2016-11-11 11:40:39.753</t>
  </si>
  <si>
    <t>2016-11-11 11:40:40.523</t>
  </si>
  <si>
    <t>2016-11-11 11:40:40.808</t>
  </si>
  <si>
    <t>2016-11-11 11:40:41.517</t>
  </si>
  <si>
    <t>2016-11-11 11:40:41.873</t>
  </si>
  <si>
    <t>2016-11-11 11:40:42.387</t>
  </si>
  <si>
    <t>2016-11-11 11:40:43.030</t>
  </si>
  <si>
    <t>2016-11-11 11:40:43.453</t>
  </si>
  <si>
    <t>2016-11-11 11:40:43.945</t>
  </si>
  <si>
    <t>2016-11-11 11:40:44.455</t>
  </si>
  <si>
    <t>2016-11-11 11:40:44.977</t>
  </si>
  <si>
    <t>2016-11-11 11:40:45.538</t>
  </si>
  <si>
    <t>2016-11-11 11:40:46.033</t>
  </si>
  <si>
    <t>2016-11-11 11:40:46.514</t>
  </si>
  <si>
    <t>2016-11-11 11:40:47.055</t>
  </si>
  <si>
    <t>2016-11-11 11:40:47.556</t>
  </si>
  <si>
    <t>2016-11-11 11:40:48.077</t>
  </si>
  <si>
    <t>2016-11-11 11:40:48.588</t>
  </si>
  <si>
    <t>2016-11-11 11:40:49.207</t>
  </si>
  <si>
    <t>2016-11-11 11:40:49.633</t>
  </si>
  <si>
    <t>2016-11-11 11:40:50.143</t>
  </si>
  <si>
    <t>2016-11-11 11:40:50.791</t>
  </si>
  <si>
    <t>2016-11-11 11:40:51.335</t>
  </si>
  <si>
    <t>2016-11-11 11:40:51.705</t>
  </si>
  <si>
    <t>2016-11-11 11:40:52.215</t>
  </si>
  <si>
    <t>2016-11-11 11:40:52.725</t>
  </si>
  <si>
    <t>2016-11-11 11:40:53.438</t>
  </si>
  <si>
    <t>2016-11-11 11:40:53.786</t>
  </si>
  <si>
    <t>2016-11-11 11:40:54.281</t>
  </si>
  <si>
    <t>2016-11-11 11:40:54.811</t>
  </si>
  <si>
    <t>2016-11-11 11:40:55.321</t>
  </si>
  <si>
    <t>2016-11-11 11:40:55.823</t>
  </si>
  <si>
    <t>2016-11-11 11:40:56.333</t>
  </si>
  <si>
    <t>2016-11-11 11:40:56.813</t>
  </si>
  <si>
    <t>2016-11-11 11:40:57.323</t>
  </si>
  <si>
    <t>2016-11-11 11:40:57.843</t>
  </si>
  <si>
    <t>2016-11-11 11:40:58.373</t>
  </si>
  <si>
    <t>2016-11-11 11:40:59.407</t>
  </si>
  <si>
    <t>2016-11-11 11:40:59.683</t>
  </si>
  <si>
    <t>2016-11-11 11:41:00.279</t>
  </si>
  <si>
    <t>2016-11-11 11:41:00.670</t>
  </si>
  <si>
    <t>2016-11-11 11:41:01.161</t>
  </si>
  <si>
    <t>2016-11-11 11:41:01.701</t>
  </si>
  <si>
    <t>2016-11-11 11:41:02.146</t>
  </si>
  <si>
    <t>2016-11-11 11:41:02.675</t>
  </si>
  <si>
    <t>2016-11-11 11:41:03.195</t>
  </si>
  <si>
    <t>2016-11-11 11:41:03.705</t>
  </si>
  <si>
    <t>2016-11-11 11:41:04.215</t>
  </si>
  <si>
    <t>2016-11-11 11:41:04.737</t>
  </si>
  <si>
    <t>2016-11-11 11:41:05.237</t>
  </si>
  <si>
    <t>2016-11-11 11:41:05.757</t>
  </si>
  <si>
    <t>2016-11-11 11:41:06.247</t>
  </si>
  <si>
    <t>2016-11-11 11:41:06.727</t>
  </si>
  <si>
    <t>2016-11-11 11:41:07.288</t>
  </si>
  <si>
    <t>2016-11-11 11:41:07.788</t>
  </si>
  <si>
    <t>2016-11-11 11:41:08.298</t>
  </si>
  <si>
    <t>2016-11-11 11:41:08.898</t>
  </si>
  <si>
    <t>2016-11-11 11:41:09.258</t>
  </si>
  <si>
    <t>2016-11-11 11:41:09.828</t>
  </si>
  <si>
    <t>2016-11-11 11:41:10.368</t>
  </si>
  <si>
    <t>2016-11-11 11:41:10.846</t>
  </si>
  <si>
    <t>2016-11-11 11:41:11.310</t>
  </si>
  <si>
    <t>Adaptive Voltage Scaling turned off</t>
  </si>
  <si>
    <t>Rail 2 enabled manually second (set to 1.0V fixed)</t>
  </si>
  <si>
    <t>Rail 1 enabled manually first (set to 1.1V fixed)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</si>
</sst>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Voltage rail 1</c:v>
          </c:tx>
          <c:xVal>
            <c:strRef>
              <c:f>Datalog!$A:$A</c:f>
              <c:strCache>
                <c:ptCount val="109"/>
                <c:pt idx="0">
                  <c:v>Timestamp</c:v>
                </c:pt>
                <c:pt idx="1">
                  <c:v>2016-11-11 11:40:16.041</c:v>
                </c:pt>
                <c:pt idx="2">
                  <c:v>2016-11-11 11:40:16.521</c:v>
                </c:pt>
                <c:pt idx="3">
                  <c:v>2016-11-11 11:40:17.031</c:v>
                </c:pt>
                <c:pt idx="4">
                  <c:v>2016-11-11 11:40:17.541</c:v>
                </c:pt>
                <c:pt idx="5">
                  <c:v>2016-11-11 11:40:18.061</c:v>
                </c:pt>
                <c:pt idx="6">
                  <c:v>2016-11-11 11:40:18.561</c:v>
                </c:pt>
                <c:pt idx="7">
                  <c:v>2016-11-11 11:40:19.071</c:v>
                </c:pt>
                <c:pt idx="8">
                  <c:v>2016-11-11 11:40:19.581</c:v>
                </c:pt>
                <c:pt idx="9">
                  <c:v>2016-11-11 11:40:20.091</c:v>
                </c:pt>
                <c:pt idx="10">
                  <c:v>2016-11-11 11:40:20.591</c:v>
                </c:pt>
                <c:pt idx="11">
                  <c:v>2016-11-11 11:40:21.111</c:v>
                </c:pt>
                <c:pt idx="12">
                  <c:v>2016-11-11 11:40:21.691</c:v>
                </c:pt>
                <c:pt idx="13">
                  <c:v>2016-11-11 11:40:22.141</c:v>
                </c:pt>
                <c:pt idx="14">
                  <c:v>2016-11-11 11:40:22.641</c:v>
                </c:pt>
                <c:pt idx="15">
                  <c:v>2016-11-11 11:40:23.533</c:v>
                </c:pt>
                <c:pt idx="16">
                  <c:v>2016-11-11 11:40:23.733</c:v>
                </c:pt>
                <c:pt idx="17">
                  <c:v>2016-11-11 11:40:24.193</c:v>
                </c:pt>
                <c:pt idx="18">
                  <c:v>2016-11-11 11:40:24.683</c:v>
                </c:pt>
                <c:pt idx="19">
                  <c:v>2016-11-11 11:40:25.203</c:v>
                </c:pt>
                <c:pt idx="20">
                  <c:v>2016-11-11 11:40:25.763</c:v>
                </c:pt>
                <c:pt idx="21">
                  <c:v>2016-11-11 11:40:26.263</c:v>
                </c:pt>
                <c:pt idx="22">
                  <c:v>2016-11-11 11:40:26.743</c:v>
                </c:pt>
                <c:pt idx="23">
                  <c:v>2016-11-11 11:40:27.333</c:v>
                </c:pt>
                <c:pt idx="24">
                  <c:v>2016-11-11 11:40:27.753</c:v>
                </c:pt>
                <c:pt idx="25">
                  <c:v>2016-11-11 11:40:28.303</c:v>
                </c:pt>
                <c:pt idx="26">
                  <c:v>2016-11-11 11:40:28.793</c:v>
                </c:pt>
                <c:pt idx="27">
                  <c:v>2016-11-11 11:40:29.295</c:v>
                </c:pt>
                <c:pt idx="28">
                  <c:v>2016-11-11 11:40:29.807</c:v>
                </c:pt>
                <c:pt idx="29">
                  <c:v>2016-11-11 11:40:30.347</c:v>
                </c:pt>
                <c:pt idx="30">
                  <c:v>2016-11-11 11:40:30.827</c:v>
                </c:pt>
                <c:pt idx="31">
                  <c:v>2016-11-11 11:40:31.357</c:v>
                </c:pt>
                <c:pt idx="32">
                  <c:v>2016-11-11 11:40:31.889</c:v>
                </c:pt>
                <c:pt idx="33">
                  <c:v>2016-11-11 11:40:32.379</c:v>
                </c:pt>
                <c:pt idx="34">
                  <c:v>2016-11-11 11:40:32.889</c:v>
                </c:pt>
                <c:pt idx="35">
                  <c:v>2016-11-11 11:40:33.399</c:v>
                </c:pt>
                <c:pt idx="36">
                  <c:v>2016-11-11 11:40:34.116</c:v>
                </c:pt>
                <c:pt idx="37">
                  <c:v>2016-11-11 11:40:34.560</c:v>
                </c:pt>
                <c:pt idx="38">
                  <c:v>2016-11-11 11:40:34.991</c:v>
                </c:pt>
                <c:pt idx="39">
                  <c:v>2016-11-11 11:40:35.874</c:v>
                </c:pt>
                <c:pt idx="40">
                  <c:v>2016-11-11 11:40:36.166</c:v>
                </c:pt>
                <c:pt idx="41">
                  <c:v>2016-11-11 11:40:36.649</c:v>
                </c:pt>
                <c:pt idx="42">
                  <c:v>2016-11-11 11:40:37.323</c:v>
                </c:pt>
                <c:pt idx="43">
                  <c:v>2016-11-11 11:40:37.683</c:v>
                </c:pt>
                <c:pt idx="44">
                  <c:v>2016-11-11 11:40:38.266</c:v>
                </c:pt>
                <c:pt idx="45">
                  <c:v>2016-11-11 11:40:38.759</c:v>
                </c:pt>
                <c:pt idx="46">
                  <c:v>2016-11-11 11:40:39.281</c:v>
                </c:pt>
                <c:pt idx="47">
                  <c:v>2016-11-11 11:40:39.753</c:v>
                </c:pt>
                <c:pt idx="48">
                  <c:v>2016-11-11 11:40:40.523</c:v>
                </c:pt>
                <c:pt idx="49">
                  <c:v>2016-11-11 11:40:40.808</c:v>
                </c:pt>
                <c:pt idx="50">
                  <c:v>2016-11-11 11:40:41.517</c:v>
                </c:pt>
                <c:pt idx="51">
                  <c:v>2016-11-11 11:40:41.873</c:v>
                </c:pt>
                <c:pt idx="52">
                  <c:v>2016-11-11 11:40:42.387</c:v>
                </c:pt>
                <c:pt idx="53">
                  <c:v>2016-11-11 11:40:43.030</c:v>
                </c:pt>
                <c:pt idx="54">
                  <c:v>2016-11-11 11:40:43.453</c:v>
                </c:pt>
                <c:pt idx="55">
                  <c:v>2016-11-11 11:40:43.945</c:v>
                </c:pt>
                <c:pt idx="56">
                  <c:v>2016-11-11 11:40:44.455</c:v>
                </c:pt>
                <c:pt idx="57">
                  <c:v>2016-11-11 11:40:44.977</c:v>
                </c:pt>
                <c:pt idx="58">
                  <c:v>2016-11-11 11:40:45.538</c:v>
                </c:pt>
                <c:pt idx="59">
                  <c:v>2016-11-11 11:40:46.033</c:v>
                </c:pt>
                <c:pt idx="60">
                  <c:v>2016-11-11 11:40:46.514</c:v>
                </c:pt>
                <c:pt idx="61">
                  <c:v>2016-11-11 11:40:47.055</c:v>
                </c:pt>
                <c:pt idx="62">
                  <c:v>2016-11-11 11:40:47.556</c:v>
                </c:pt>
                <c:pt idx="63">
                  <c:v>2016-11-11 11:40:48.077</c:v>
                </c:pt>
                <c:pt idx="64">
                  <c:v>2016-11-11 11:40:48.588</c:v>
                </c:pt>
                <c:pt idx="65">
                  <c:v>2016-11-11 11:40:49.207</c:v>
                </c:pt>
                <c:pt idx="66">
                  <c:v>2016-11-11 11:40:49.633</c:v>
                </c:pt>
                <c:pt idx="67">
                  <c:v>2016-11-11 11:40:50.143</c:v>
                </c:pt>
                <c:pt idx="68">
                  <c:v>2016-11-11 11:40:50.791</c:v>
                </c:pt>
                <c:pt idx="69">
                  <c:v>2016-11-11 11:40:51.335</c:v>
                </c:pt>
                <c:pt idx="70">
                  <c:v>2016-11-11 11:40:51.705</c:v>
                </c:pt>
                <c:pt idx="71">
                  <c:v>2016-11-11 11:40:52.215</c:v>
                </c:pt>
                <c:pt idx="72">
                  <c:v>2016-11-11 11:40:52.725</c:v>
                </c:pt>
                <c:pt idx="73">
                  <c:v>2016-11-11 11:40:53.438</c:v>
                </c:pt>
                <c:pt idx="74">
                  <c:v>2016-11-11 11:40:53.786</c:v>
                </c:pt>
                <c:pt idx="75">
                  <c:v>2016-11-11 11:40:54.281</c:v>
                </c:pt>
                <c:pt idx="76">
                  <c:v>2016-11-11 11:40:54.811</c:v>
                </c:pt>
                <c:pt idx="77">
                  <c:v>2016-11-11 11:40:55.321</c:v>
                </c:pt>
                <c:pt idx="78">
                  <c:v>2016-11-11 11:40:55.823</c:v>
                </c:pt>
                <c:pt idx="79">
                  <c:v>2016-11-11 11:40:56.333</c:v>
                </c:pt>
                <c:pt idx="80">
                  <c:v>2016-11-11 11:40:56.813</c:v>
                </c:pt>
                <c:pt idx="81">
                  <c:v>2016-11-11 11:40:57.323</c:v>
                </c:pt>
                <c:pt idx="82">
                  <c:v>2016-11-11 11:40:57.843</c:v>
                </c:pt>
                <c:pt idx="83">
                  <c:v>2016-11-11 11:40:58.373</c:v>
                </c:pt>
                <c:pt idx="84">
                  <c:v>2016-11-11 11:40:59.407</c:v>
                </c:pt>
                <c:pt idx="85">
                  <c:v>2016-11-11 11:40:59.683</c:v>
                </c:pt>
                <c:pt idx="86">
                  <c:v>2016-11-11 11:41:00.279</c:v>
                </c:pt>
                <c:pt idx="87">
                  <c:v>2016-11-11 11:41:00.670</c:v>
                </c:pt>
                <c:pt idx="88">
                  <c:v>2016-11-11 11:41:01.161</c:v>
                </c:pt>
                <c:pt idx="89">
                  <c:v>2016-11-11 11:41:01.701</c:v>
                </c:pt>
                <c:pt idx="90">
                  <c:v>2016-11-11 11:41:02.146</c:v>
                </c:pt>
                <c:pt idx="91">
                  <c:v>2016-11-11 11:41:02.675</c:v>
                </c:pt>
                <c:pt idx="92">
                  <c:v>2016-11-11 11:41:03.195</c:v>
                </c:pt>
                <c:pt idx="93">
                  <c:v>2016-11-11 11:41:03.705</c:v>
                </c:pt>
                <c:pt idx="94">
                  <c:v>2016-11-11 11:41:04.215</c:v>
                </c:pt>
                <c:pt idx="95">
                  <c:v>2016-11-11 11:41:04.737</c:v>
                </c:pt>
                <c:pt idx="96">
                  <c:v>2016-11-11 11:41:05.237</c:v>
                </c:pt>
                <c:pt idx="97">
                  <c:v>2016-11-11 11:41:05.757</c:v>
                </c:pt>
                <c:pt idx="98">
                  <c:v>2016-11-11 11:41:06.247</c:v>
                </c:pt>
                <c:pt idx="99">
                  <c:v>2016-11-11 11:41:06.727</c:v>
                </c:pt>
                <c:pt idx="100">
                  <c:v>2016-11-11 11:41:07.288</c:v>
                </c:pt>
                <c:pt idx="101">
                  <c:v>2016-11-11 11:41:07.788</c:v>
                </c:pt>
                <c:pt idx="102">
                  <c:v>2016-11-11 11:41:08.298</c:v>
                </c:pt>
                <c:pt idx="103">
                  <c:v>2016-11-11 11:41:08.898</c:v>
                </c:pt>
                <c:pt idx="104">
                  <c:v>2016-11-11 11:41:09.258</c:v>
                </c:pt>
                <c:pt idx="105">
                  <c:v>2016-11-11 11:41:09.828</c:v>
                </c:pt>
                <c:pt idx="106">
                  <c:v>2016-11-11 11:41:10.368</c:v>
                </c:pt>
                <c:pt idx="107">
                  <c:v>2016-11-11 11:41:10.846</c:v>
                </c:pt>
                <c:pt idx="108">
                  <c:v>2016-11-11 11:41:11.310</c:v>
                </c:pt>
              </c:strCache>
            </c:strRef>
          </c:xVal>
          <c:yVal>
            <c:numRef>
              <c:f>Datalog!$E:$E</c:f>
              <c:numCache>
                <c:formatCode>General</c:formatCode>
                <c:ptCount val="1048576"/>
                <c:pt idx="0">
                  <c:v>0</c:v>
                </c:pt>
                <c:pt idx="1">
                  <c:v>5.0000000000000001E-3</c:v>
                </c:pt>
                <c:pt idx="2">
                  <c:v>5.0000000000000001E-3</c:v>
                </c:pt>
                <c:pt idx="3">
                  <c:v>5.0000000000000001E-3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5.0000000000000001E-3</c:v>
                </c:pt>
                <c:pt idx="7">
                  <c:v>4.0000000000000001E-3</c:v>
                </c:pt>
                <c:pt idx="8">
                  <c:v>5.0000000000000001E-3</c:v>
                </c:pt>
                <c:pt idx="9">
                  <c:v>5.0000000000000001E-3</c:v>
                </c:pt>
                <c:pt idx="10">
                  <c:v>4.0000000000000001E-3</c:v>
                </c:pt>
                <c:pt idx="11">
                  <c:v>5.0000000000000001E-3</c:v>
                </c:pt>
                <c:pt idx="12">
                  <c:v>5.0000000000000001E-3</c:v>
                </c:pt>
                <c:pt idx="13">
                  <c:v>4.0000000000000001E-3</c:v>
                </c:pt>
                <c:pt idx="14">
                  <c:v>4.0000000000000001E-3</c:v>
                </c:pt>
                <c:pt idx="15">
                  <c:v>5.0000000000000001E-3</c:v>
                </c:pt>
                <c:pt idx="16">
                  <c:v>4.0000000000000001E-3</c:v>
                </c:pt>
                <c:pt idx="17">
                  <c:v>4.0000000000000001E-3</c:v>
                </c:pt>
                <c:pt idx="18">
                  <c:v>5.0000000000000001E-3</c:v>
                </c:pt>
                <c:pt idx="19">
                  <c:v>5.0000000000000001E-3</c:v>
                </c:pt>
                <c:pt idx="20">
                  <c:v>5.0000000000000001E-3</c:v>
                </c:pt>
                <c:pt idx="21">
                  <c:v>1.107</c:v>
                </c:pt>
                <c:pt idx="22">
                  <c:v>1.107</c:v>
                </c:pt>
                <c:pt idx="23">
                  <c:v>1.1080000000000001</c:v>
                </c:pt>
                <c:pt idx="24">
                  <c:v>1.1080000000000001</c:v>
                </c:pt>
                <c:pt idx="25">
                  <c:v>1.109</c:v>
                </c:pt>
                <c:pt idx="26">
                  <c:v>1.109</c:v>
                </c:pt>
                <c:pt idx="27">
                  <c:v>1.1100000000000001</c:v>
                </c:pt>
                <c:pt idx="28">
                  <c:v>1.109</c:v>
                </c:pt>
                <c:pt idx="29">
                  <c:v>1.107</c:v>
                </c:pt>
                <c:pt idx="30">
                  <c:v>1.1080000000000001</c:v>
                </c:pt>
                <c:pt idx="31">
                  <c:v>1.109</c:v>
                </c:pt>
                <c:pt idx="32">
                  <c:v>1.109</c:v>
                </c:pt>
                <c:pt idx="33">
                  <c:v>1.1080000000000001</c:v>
                </c:pt>
                <c:pt idx="34">
                  <c:v>1.109</c:v>
                </c:pt>
                <c:pt idx="35">
                  <c:v>1.109</c:v>
                </c:pt>
                <c:pt idx="36">
                  <c:v>1.109</c:v>
                </c:pt>
                <c:pt idx="37">
                  <c:v>1.1100000000000001</c:v>
                </c:pt>
                <c:pt idx="38">
                  <c:v>1.1080000000000001</c:v>
                </c:pt>
                <c:pt idx="39">
                  <c:v>1.1100000000000001</c:v>
                </c:pt>
                <c:pt idx="40">
                  <c:v>1.107</c:v>
                </c:pt>
                <c:pt idx="41">
                  <c:v>1.109</c:v>
                </c:pt>
                <c:pt idx="42">
                  <c:v>1.109</c:v>
                </c:pt>
                <c:pt idx="43">
                  <c:v>1.109</c:v>
                </c:pt>
                <c:pt idx="44">
                  <c:v>1.109</c:v>
                </c:pt>
                <c:pt idx="45">
                  <c:v>1.1080000000000001</c:v>
                </c:pt>
                <c:pt idx="46">
                  <c:v>1.1100000000000001</c:v>
                </c:pt>
                <c:pt idx="47">
                  <c:v>1.109</c:v>
                </c:pt>
                <c:pt idx="48">
                  <c:v>1.1100000000000001</c:v>
                </c:pt>
                <c:pt idx="49">
                  <c:v>1.109</c:v>
                </c:pt>
                <c:pt idx="50">
                  <c:v>1.109</c:v>
                </c:pt>
                <c:pt idx="51">
                  <c:v>1.1100000000000001</c:v>
                </c:pt>
                <c:pt idx="52">
                  <c:v>1.107</c:v>
                </c:pt>
                <c:pt idx="53">
                  <c:v>1.1080000000000001</c:v>
                </c:pt>
                <c:pt idx="54">
                  <c:v>1.1080000000000001</c:v>
                </c:pt>
                <c:pt idx="55">
                  <c:v>1.1080000000000001</c:v>
                </c:pt>
                <c:pt idx="56">
                  <c:v>1.107</c:v>
                </c:pt>
                <c:pt idx="57">
                  <c:v>1.107</c:v>
                </c:pt>
                <c:pt idx="58">
                  <c:v>1.109</c:v>
                </c:pt>
                <c:pt idx="59">
                  <c:v>1.109</c:v>
                </c:pt>
                <c:pt idx="60">
                  <c:v>1.109</c:v>
                </c:pt>
                <c:pt idx="61">
                  <c:v>1.109</c:v>
                </c:pt>
                <c:pt idx="62">
                  <c:v>1.109</c:v>
                </c:pt>
                <c:pt idx="63">
                  <c:v>1.1080000000000001</c:v>
                </c:pt>
                <c:pt idx="64">
                  <c:v>1.1100000000000001</c:v>
                </c:pt>
                <c:pt idx="65">
                  <c:v>1.1100000000000001</c:v>
                </c:pt>
                <c:pt idx="66">
                  <c:v>1.1080000000000001</c:v>
                </c:pt>
                <c:pt idx="67">
                  <c:v>1.109</c:v>
                </c:pt>
                <c:pt idx="68">
                  <c:v>1.109</c:v>
                </c:pt>
                <c:pt idx="69">
                  <c:v>1.1100000000000001</c:v>
                </c:pt>
                <c:pt idx="70">
                  <c:v>1.109</c:v>
                </c:pt>
                <c:pt idx="71">
                  <c:v>1.109</c:v>
                </c:pt>
                <c:pt idx="72">
                  <c:v>1.109</c:v>
                </c:pt>
                <c:pt idx="73">
                  <c:v>1.109</c:v>
                </c:pt>
                <c:pt idx="74">
                  <c:v>1.1100000000000001</c:v>
                </c:pt>
                <c:pt idx="75">
                  <c:v>1.107</c:v>
                </c:pt>
                <c:pt idx="76">
                  <c:v>1.109</c:v>
                </c:pt>
                <c:pt idx="77">
                  <c:v>1.109</c:v>
                </c:pt>
                <c:pt idx="78">
                  <c:v>1.109</c:v>
                </c:pt>
                <c:pt idx="79">
                  <c:v>1.109</c:v>
                </c:pt>
                <c:pt idx="80">
                  <c:v>1.1080000000000001</c:v>
                </c:pt>
                <c:pt idx="81">
                  <c:v>1.109</c:v>
                </c:pt>
                <c:pt idx="82">
                  <c:v>1.109</c:v>
                </c:pt>
                <c:pt idx="83">
                  <c:v>1.109</c:v>
                </c:pt>
                <c:pt idx="84">
                  <c:v>1.107</c:v>
                </c:pt>
                <c:pt idx="85">
                  <c:v>1.109</c:v>
                </c:pt>
                <c:pt idx="86">
                  <c:v>1.109</c:v>
                </c:pt>
                <c:pt idx="87">
                  <c:v>1.1080000000000001</c:v>
                </c:pt>
                <c:pt idx="88">
                  <c:v>1.109</c:v>
                </c:pt>
                <c:pt idx="89">
                  <c:v>1.109</c:v>
                </c:pt>
                <c:pt idx="90">
                  <c:v>1.109</c:v>
                </c:pt>
                <c:pt idx="91">
                  <c:v>1.109</c:v>
                </c:pt>
                <c:pt idx="92">
                  <c:v>1.109</c:v>
                </c:pt>
                <c:pt idx="93">
                  <c:v>1.1080000000000001</c:v>
                </c:pt>
                <c:pt idx="94">
                  <c:v>1.109</c:v>
                </c:pt>
                <c:pt idx="95">
                  <c:v>1.109</c:v>
                </c:pt>
                <c:pt idx="96">
                  <c:v>1.1080000000000001</c:v>
                </c:pt>
                <c:pt idx="97">
                  <c:v>1.109</c:v>
                </c:pt>
                <c:pt idx="98">
                  <c:v>1.107</c:v>
                </c:pt>
                <c:pt idx="99">
                  <c:v>1.109</c:v>
                </c:pt>
                <c:pt idx="100">
                  <c:v>1.109</c:v>
                </c:pt>
                <c:pt idx="101">
                  <c:v>1.109</c:v>
                </c:pt>
                <c:pt idx="102">
                  <c:v>1.107</c:v>
                </c:pt>
                <c:pt idx="103">
                  <c:v>1.1080000000000001</c:v>
                </c:pt>
                <c:pt idx="104">
                  <c:v>1.109</c:v>
                </c:pt>
                <c:pt idx="105">
                  <c:v>1.107</c:v>
                </c:pt>
                <c:pt idx="106">
                  <c:v>1.1100000000000001</c:v>
                </c:pt>
                <c:pt idx="107">
                  <c:v>1.1080000000000001</c:v>
                </c:pt>
                <c:pt idx="108">
                  <c:v>1.1080000000000001</c:v>
                </c:pt>
              </c:numCache>
            </c:numRef>
          </c:yVal>
          <c:smooth val="1"/>
        </c:ser>
        <c:ser>
          <c:idx val="1"/>
          <c:order val="1"/>
          <c:tx>
            <c:v>Voltage rail 2</c:v>
          </c:tx>
          <c:xVal>
            <c:strRef>
              <c:f>Datalog!$A:$A</c:f>
              <c:strCache>
                <c:ptCount val="109"/>
                <c:pt idx="0">
                  <c:v>Timestamp</c:v>
                </c:pt>
                <c:pt idx="1">
                  <c:v>2016-11-11 11:40:16.041</c:v>
                </c:pt>
                <c:pt idx="2">
                  <c:v>2016-11-11 11:40:16.521</c:v>
                </c:pt>
                <c:pt idx="3">
                  <c:v>2016-11-11 11:40:17.031</c:v>
                </c:pt>
                <c:pt idx="4">
                  <c:v>2016-11-11 11:40:17.541</c:v>
                </c:pt>
                <c:pt idx="5">
                  <c:v>2016-11-11 11:40:18.061</c:v>
                </c:pt>
                <c:pt idx="6">
                  <c:v>2016-11-11 11:40:18.561</c:v>
                </c:pt>
                <c:pt idx="7">
                  <c:v>2016-11-11 11:40:19.071</c:v>
                </c:pt>
                <c:pt idx="8">
                  <c:v>2016-11-11 11:40:19.581</c:v>
                </c:pt>
                <c:pt idx="9">
                  <c:v>2016-11-11 11:40:20.091</c:v>
                </c:pt>
                <c:pt idx="10">
                  <c:v>2016-11-11 11:40:20.591</c:v>
                </c:pt>
                <c:pt idx="11">
                  <c:v>2016-11-11 11:40:21.111</c:v>
                </c:pt>
                <c:pt idx="12">
                  <c:v>2016-11-11 11:40:21.691</c:v>
                </c:pt>
                <c:pt idx="13">
                  <c:v>2016-11-11 11:40:22.141</c:v>
                </c:pt>
                <c:pt idx="14">
                  <c:v>2016-11-11 11:40:22.641</c:v>
                </c:pt>
                <c:pt idx="15">
                  <c:v>2016-11-11 11:40:23.533</c:v>
                </c:pt>
                <c:pt idx="16">
                  <c:v>2016-11-11 11:40:23.733</c:v>
                </c:pt>
                <c:pt idx="17">
                  <c:v>2016-11-11 11:40:24.193</c:v>
                </c:pt>
                <c:pt idx="18">
                  <c:v>2016-11-11 11:40:24.683</c:v>
                </c:pt>
                <c:pt idx="19">
                  <c:v>2016-11-11 11:40:25.203</c:v>
                </c:pt>
                <c:pt idx="20">
                  <c:v>2016-11-11 11:40:25.763</c:v>
                </c:pt>
                <c:pt idx="21">
                  <c:v>2016-11-11 11:40:26.263</c:v>
                </c:pt>
                <c:pt idx="22">
                  <c:v>2016-11-11 11:40:26.743</c:v>
                </c:pt>
                <c:pt idx="23">
                  <c:v>2016-11-11 11:40:27.333</c:v>
                </c:pt>
                <c:pt idx="24">
                  <c:v>2016-11-11 11:40:27.753</c:v>
                </c:pt>
                <c:pt idx="25">
                  <c:v>2016-11-11 11:40:28.303</c:v>
                </c:pt>
                <c:pt idx="26">
                  <c:v>2016-11-11 11:40:28.793</c:v>
                </c:pt>
                <c:pt idx="27">
                  <c:v>2016-11-11 11:40:29.295</c:v>
                </c:pt>
                <c:pt idx="28">
                  <c:v>2016-11-11 11:40:29.807</c:v>
                </c:pt>
                <c:pt idx="29">
                  <c:v>2016-11-11 11:40:30.347</c:v>
                </c:pt>
                <c:pt idx="30">
                  <c:v>2016-11-11 11:40:30.827</c:v>
                </c:pt>
                <c:pt idx="31">
                  <c:v>2016-11-11 11:40:31.357</c:v>
                </c:pt>
                <c:pt idx="32">
                  <c:v>2016-11-11 11:40:31.889</c:v>
                </c:pt>
                <c:pt idx="33">
                  <c:v>2016-11-11 11:40:32.379</c:v>
                </c:pt>
                <c:pt idx="34">
                  <c:v>2016-11-11 11:40:32.889</c:v>
                </c:pt>
                <c:pt idx="35">
                  <c:v>2016-11-11 11:40:33.399</c:v>
                </c:pt>
                <c:pt idx="36">
                  <c:v>2016-11-11 11:40:34.116</c:v>
                </c:pt>
                <c:pt idx="37">
                  <c:v>2016-11-11 11:40:34.560</c:v>
                </c:pt>
                <c:pt idx="38">
                  <c:v>2016-11-11 11:40:34.991</c:v>
                </c:pt>
                <c:pt idx="39">
                  <c:v>2016-11-11 11:40:35.874</c:v>
                </c:pt>
                <c:pt idx="40">
                  <c:v>2016-11-11 11:40:36.166</c:v>
                </c:pt>
                <c:pt idx="41">
                  <c:v>2016-11-11 11:40:36.649</c:v>
                </c:pt>
                <c:pt idx="42">
                  <c:v>2016-11-11 11:40:37.323</c:v>
                </c:pt>
                <c:pt idx="43">
                  <c:v>2016-11-11 11:40:37.683</c:v>
                </c:pt>
                <c:pt idx="44">
                  <c:v>2016-11-11 11:40:38.266</c:v>
                </c:pt>
                <c:pt idx="45">
                  <c:v>2016-11-11 11:40:38.759</c:v>
                </c:pt>
                <c:pt idx="46">
                  <c:v>2016-11-11 11:40:39.281</c:v>
                </c:pt>
                <c:pt idx="47">
                  <c:v>2016-11-11 11:40:39.753</c:v>
                </c:pt>
                <c:pt idx="48">
                  <c:v>2016-11-11 11:40:40.523</c:v>
                </c:pt>
                <c:pt idx="49">
                  <c:v>2016-11-11 11:40:40.808</c:v>
                </c:pt>
                <c:pt idx="50">
                  <c:v>2016-11-11 11:40:41.517</c:v>
                </c:pt>
                <c:pt idx="51">
                  <c:v>2016-11-11 11:40:41.873</c:v>
                </c:pt>
                <c:pt idx="52">
                  <c:v>2016-11-11 11:40:42.387</c:v>
                </c:pt>
                <c:pt idx="53">
                  <c:v>2016-11-11 11:40:43.030</c:v>
                </c:pt>
                <c:pt idx="54">
                  <c:v>2016-11-11 11:40:43.453</c:v>
                </c:pt>
                <c:pt idx="55">
                  <c:v>2016-11-11 11:40:43.945</c:v>
                </c:pt>
                <c:pt idx="56">
                  <c:v>2016-11-11 11:40:44.455</c:v>
                </c:pt>
                <c:pt idx="57">
                  <c:v>2016-11-11 11:40:44.977</c:v>
                </c:pt>
                <c:pt idx="58">
                  <c:v>2016-11-11 11:40:45.538</c:v>
                </c:pt>
                <c:pt idx="59">
                  <c:v>2016-11-11 11:40:46.033</c:v>
                </c:pt>
                <c:pt idx="60">
                  <c:v>2016-11-11 11:40:46.514</c:v>
                </c:pt>
                <c:pt idx="61">
                  <c:v>2016-11-11 11:40:47.055</c:v>
                </c:pt>
                <c:pt idx="62">
                  <c:v>2016-11-11 11:40:47.556</c:v>
                </c:pt>
                <c:pt idx="63">
                  <c:v>2016-11-11 11:40:48.077</c:v>
                </c:pt>
                <c:pt idx="64">
                  <c:v>2016-11-11 11:40:48.588</c:v>
                </c:pt>
                <c:pt idx="65">
                  <c:v>2016-11-11 11:40:49.207</c:v>
                </c:pt>
                <c:pt idx="66">
                  <c:v>2016-11-11 11:40:49.633</c:v>
                </c:pt>
                <c:pt idx="67">
                  <c:v>2016-11-11 11:40:50.143</c:v>
                </c:pt>
                <c:pt idx="68">
                  <c:v>2016-11-11 11:40:50.791</c:v>
                </c:pt>
                <c:pt idx="69">
                  <c:v>2016-11-11 11:40:51.335</c:v>
                </c:pt>
                <c:pt idx="70">
                  <c:v>2016-11-11 11:40:51.705</c:v>
                </c:pt>
                <c:pt idx="71">
                  <c:v>2016-11-11 11:40:52.215</c:v>
                </c:pt>
                <c:pt idx="72">
                  <c:v>2016-11-11 11:40:52.725</c:v>
                </c:pt>
                <c:pt idx="73">
                  <c:v>2016-11-11 11:40:53.438</c:v>
                </c:pt>
                <c:pt idx="74">
                  <c:v>2016-11-11 11:40:53.786</c:v>
                </c:pt>
                <c:pt idx="75">
                  <c:v>2016-11-11 11:40:54.281</c:v>
                </c:pt>
                <c:pt idx="76">
                  <c:v>2016-11-11 11:40:54.811</c:v>
                </c:pt>
                <c:pt idx="77">
                  <c:v>2016-11-11 11:40:55.321</c:v>
                </c:pt>
                <c:pt idx="78">
                  <c:v>2016-11-11 11:40:55.823</c:v>
                </c:pt>
                <c:pt idx="79">
                  <c:v>2016-11-11 11:40:56.333</c:v>
                </c:pt>
                <c:pt idx="80">
                  <c:v>2016-11-11 11:40:56.813</c:v>
                </c:pt>
                <c:pt idx="81">
                  <c:v>2016-11-11 11:40:57.323</c:v>
                </c:pt>
                <c:pt idx="82">
                  <c:v>2016-11-11 11:40:57.843</c:v>
                </c:pt>
                <c:pt idx="83">
                  <c:v>2016-11-11 11:40:58.373</c:v>
                </c:pt>
                <c:pt idx="84">
                  <c:v>2016-11-11 11:40:59.407</c:v>
                </c:pt>
                <c:pt idx="85">
                  <c:v>2016-11-11 11:40:59.683</c:v>
                </c:pt>
                <c:pt idx="86">
                  <c:v>2016-11-11 11:41:00.279</c:v>
                </c:pt>
                <c:pt idx="87">
                  <c:v>2016-11-11 11:41:00.670</c:v>
                </c:pt>
                <c:pt idx="88">
                  <c:v>2016-11-11 11:41:01.161</c:v>
                </c:pt>
                <c:pt idx="89">
                  <c:v>2016-11-11 11:41:01.701</c:v>
                </c:pt>
                <c:pt idx="90">
                  <c:v>2016-11-11 11:41:02.146</c:v>
                </c:pt>
                <c:pt idx="91">
                  <c:v>2016-11-11 11:41:02.675</c:v>
                </c:pt>
                <c:pt idx="92">
                  <c:v>2016-11-11 11:41:03.195</c:v>
                </c:pt>
                <c:pt idx="93">
                  <c:v>2016-11-11 11:41:03.705</c:v>
                </c:pt>
                <c:pt idx="94">
                  <c:v>2016-11-11 11:41:04.215</c:v>
                </c:pt>
                <c:pt idx="95">
                  <c:v>2016-11-11 11:41:04.737</c:v>
                </c:pt>
                <c:pt idx="96">
                  <c:v>2016-11-11 11:41:05.237</c:v>
                </c:pt>
                <c:pt idx="97">
                  <c:v>2016-11-11 11:41:05.757</c:v>
                </c:pt>
                <c:pt idx="98">
                  <c:v>2016-11-11 11:41:06.247</c:v>
                </c:pt>
                <c:pt idx="99">
                  <c:v>2016-11-11 11:41:06.727</c:v>
                </c:pt>
                <c:pt idx="100">
                  <c:v>2016-11-11 11:41:07.288</c:v>
                </c:pt>
                <c:pt idx="101">
                  <c:v>2016-11-11 11:41:07.788</c:v>
                </c:pt>
                <c:pt idx="102">
                  <c:v>2016-11-11 11:41:08.298</c:v>
                </c:pt>
                <c:pt idx="103">
                  <c:v>2016-11-11 11:41:08.898</c:v>
                </c:pt>
                <c:pt idx="104">
                  <c:v>2016-11-11 11:41:09.258</c:v>
                </c:pt>
                <c:pt idx="105">
                  <c:v>2016-11-11 11:41:09.828</c:v>
                </c:pt>
                <c:pt idx="106">
                  <c:v>2016-11-11 11:41:10.368</c:v>
                </c:pt>
                <c:pt idx="107">
                  <c:v>2016-11-11 11:41:10.846</c:v>
                </c:pt>
                <c:pt idx="108">
                  <c:v>2016-11-11 11:41:11.310</c:v>
                </c:pt>
              </c:strCache>
            </c:strRef>
          </c:xVal>
          <c:yVal>
            <c:numRef>
              <c:f>Datalog!$F:$F</c:f>
              <c:numCache>
                <c:formatCode>General</c:formatCode>
                <c:ptCount val="1048576"/>
                <c:pt idx="0">
                  <c:v>0</c:v>
                </c:pt>
                <c:pt idx="1">
                  <c:v>2E-3</c:v>
                </c:pt>
                <c:pt idx="2">
                  <c:v>2E-3</c:v>
                </c:pt>
                <c:pt idx="3">
                  <c:v>2E-3</c:v>
                </c:pt>
                <c:pt idx="4">
                  <c:v>1E-3</c:v>
                </c:pt>
                <c:pt idx="5">
                  <c:v>2E-3</c:v>
                </c:pt>
                <c:pt idx="6">
                  <c:v>2E-3</c:v>
                </c:pt>
                <c:pt idx="7">
                  <c:v>2E-3</c:v>
                </c:pt>
                <c:pt idx="8">
                  <c:v>2E-3</c:v>
                </c:pt>
                <c:pt idx="9">
                  <c:v>2E-3</c:v>
                </c:pt>
                <c:pt idx="10">
                  <c:v>2E-3</c:v>
                </c:pt>
                <c:pt idx="11">
                  <c:v>2E-3</c:v>
                </c:pt>
                <c:pt idx="12">
                  <c:v>2E-3</c:v>
                </c:pt>
                <c:pt idx="13">
                  <c:v>0</c:v>
                </c:pt>
                <c:pt idx="14">
                  <c:v>2E-3</c:v>
                </c:pt>
                <c:pt idx="15">
                  <c:v>2E-3</c:v>
                </c:pt>
                <c:pt idx="16">
                  <c:v>3.0000000000000001E-3</c:v>
                </c:pt>
                <c:pt idx="17">
                  <c:v>1E-3</c:v>
                </c:pt>
                <c:pt idx="18">
                  <c:v>2E-3</c:v>
                </c:pt>
                <c:pt idx="19">
                  <c:v>2E-3</c:v>
                </c:pt>
                <c:pt idx="20">
                  <c:v>2E-3</c:v>
                </c:pt>
                <c:pt idx="21">
                  <c:v>1.9E-2</c:v>
                </c:pt>
                <c:pt idx="22">
                  <c:v>1.7000000000000001E-2</c:v>
                </c:pt>
                <c:pt idx="23">
                  <c:v>1.4999999999999999E-2</c:v>
                </c:pt>
                <c:pt idx="24">
                  <c:v>1.4999999999999999E-2</c:v>
                </c:pt>
                <c:pt idx="25">
                  <c:v>1.4E-2</c:v>
                </c:pt>
                <c:pt idx="26">
                  <c:v>1.9E-2</c:v>
                </c:pt>
                <c:pt idx="27">
                  <c:v>1.4999999999999999E-2</c:v>
                </c:pt>
                <c:pt idx="28">
                  <c:v>1.7000000000000001E-2</c:v>
                </c:pt>
                <c:pt idx="29">
                  <c:v>1.0069999999999999</c:v>
                </c:pt>
                <c:pt idx="30">
                  <c:v>1.0049999999999999</c:v>
                </c:pt>
                <c:pt idx="31">
                  <c:v>1.0049999999999999</c:v>
                </c:pt>
                <c:pt idx="32">
                  <c:v>1.0069999999999999</c:v>
                </c:pt>
                <c:pt idx="33">
                  <c:v>1.0069999999999999</c:v>
                </c:pt>
                <c:pt idx="34">
                  <c:v>1.0069999999999999</c:v>
                </c:pt>
                <c:pt idx="35">
                  <c:v>1.0069999999999999</c:v>
                </c:pt>
                <c:pt idx="36">
                  <c:v>1.0069999999999999</c:v>
                </c:pt>
                <c:pt idx="37">
                  <c:v>1.0049999999999999</c:v>
                </c:pt>
                <c:pt idx="38">
                  <c:v>1.0069999999999999</c:v>
                </c:pt>
                <c:pt idx="39">
                  <c:v>1.0069999999999999</c:v>
                </c:pt>
                <c:pt idx="40">
                  <c:v>1.008</c:v>
                </c:pt>
                <c:pt idx="41">
                  <c:v>1.0069999999999999</c:v>
                </c:pt>
                <c:pt idx="42">
                  <c:v>1.006</c:v>
                </c:pt>
                <c:pt idx="43">
                  <c:v>1.006</c:v>
                </c:pt>
                <c:pt idx="44">
                  <c:v>1.006</c:v>
                </c:pt>
                <c:pt idx="45">
                  <c:v>1.0069999999999999</c:v>
                </c:pt>
                <c:pt idx="46">
                  <c:v>1.0069999999999999</c:v>
                </c:pt>
                <c:pt idx="47">
                  <c:v>1.0069999999999999</c:v>
                </c:pt>
                <c:pt idx="48">
                  <c:v>1.0069999999999999</c:v>
                </c:pt>
                <c:pt idx="49">
                  <c:v>1.0069999999999999</c:v>
                </c:pt>
                <c:pt idx="50">
                  <c:v>1.0069999999999999</c:v>
                </c:pt>
                <c:pt idx="51">
                  <c:v>1.0069999999999999</c:v>
                </c:pt>
                <c:pt idx="52">
                  <c:v>1.0069999999999999</c:v>
                </c:pt>
                <c:pt idx="53">
                  <c:v>1.0069999999999999</c:v>
                </c:pt>
                <c:pt idx="54">
                  <c:v>1.0069999999999999</c:v>
                </c:pt>
                <c:pt idx="55">
                  <c:v>1.006</c:v>
                </c:pt>
                <c:pt idx="56">
                  <c:v>1.008</c:v>
                </c:pt>
                <c:pt idx="57">
                  <c:v>1.008</c:v>
                </c:pt>
                <c:pt idx="58">
                  <c:v>1.0069999999999999</c:v>
                </c:pt>
                <c:pt idx="59">
                  <c:v>1.0069999999999999</c:v>
                </c:pt>
                <c:pt idx="60">
                  <c:v>1.0069999999999999</c:v>
                </c:pt>
                <c:pt idx="61">
                  <c:v>1.0069999999999999</c:v>
                </c:pt>
                <c:pt idx="62">
                  <c:v>1.0069999999999999</c:v>
                </c:pt>
                <c:pt idx="63">
                  <c:v>1.0069999999999999</c:v>
                </c:pt>
                <c:pt idx="64">
                  <c:v>1.0069999999999999</c:v>
                </c:pt>
                <c:pt idx="65">
                  <c:v>1.006</c:v>
                </c:pt>
                <c:pt idx="66">
                  <c:v>1.0069999999999999</c:v>
                </c:pt>
                <c:pt idx="67">
                  <c:v>1.0069999999999999</c:v>
                </c:pt>
                <c:pt idx="68">
                  <c:v>1.006</c:v>
                </c:pt>
                <c:pt idx="69">
                  <c:v>1.0049999999999999</c:v>
                </c:pt>
                <c:pt idx="70">
                  <c:v>1.006</c:v>
                </c:pt>
                <c:pt idx="71">
                  <c:v>1.006</c:v>
                </c:pt>
                <c:pt idx="72">
                  <c:v>1.0069999999999999</c:v>
                </c:pt>
                <c:pt idx="73">
                  <c:v>1.0069999999999999</c:v>
                </c:pt>
                <c:pt idx="74">
                  <c:v>1.0069999999999999</c:v>
                </c:pt>
                <c:pt idx="75">
                  <c:v>1.0069999999999999</c:v>
                </c:pt>
                <c:pt idx="76">
                  <c:v>1.0069999999999999</c:v>
                </c:pt>
                <c:pt idx="77">
                  <c:v>1.0069999999999999</c:v>
                </c:pt>
                <c:pt idx="78">
                  <c:v>1.0069999999999999</c:v>
                </c:pt>
                <c:pt idx="79">
                  <c:v>1.0069999999999999</c:v>
                </c:pt>
                <c:pt idx="80">
                  <c:v>1.0069999999999999</c:v>
                </c:pt>
                <c:pt idx="81">
                  <c:v>1.0069999999999999</c:v>
                </c:pt>
                <c:pt idx="82">
                  <c:v>1.0069999999999999</c:v>
                </c:pt>
                <c:pt idx="83">
                  <c:v>1.0069999999999999</c:v>
                </c:pt>
                <c:pt idx="84">
                  <c:v>1.008</c:v>
                </c:pt>
                <c:pt idx="85">
                  <c:v>1.0069999999999999</c:v>
                </c:pt>
                <c:pt idx="86">
                  <c:v>1.0069999999999999</c:v>
                </c:pt>
                <c:pt idx="87">
                  <c:v>1.0069999999999999</c:v>
                </c:pt>
                <c:pt idx="88">
                  <c:v>1.0069999999999999</c:v>
                </c:pt>
                <c:pt idx="89">
                  <c:v>1.0069999999999999</c:v>
                </c:pt>
                <c:pt idx="90">
                  <c:v>1.0069999999999999</c:v>
                </c:pt>
                <c:pt idx="91">
                  <c:v>1.0069999999999999</c:v>
                </c:pt>
                <c:pt idx="92">
                  <c:v>1.006</c:v>
                </c:pt>
                <c:pt idx="93">
                  <c:v>1.0069999999999999</c:v>
                </c:pt>
                <c:pt idx="94">
                  <c:v>1.0069999999999999</c:v>
                </c:pt>
                <c:pt idx="95">
                  <c:v>1.0069999999999999</c:v>
                </c:pt>
                <c:pt idx="96">
                  <c:v>1.006</c:v>
                </c:pt>
                <c:pt idx="97">
                  <c:v>1.0069999999999999</c:v>
                </c:pt>
                <c:pt idx="98">
                  <c:v>1.006</c:v>
                </c:pt>
                <c:pt idx="99">
                  <c:v>1.0069999999999999</c:v>
                </c:pt>
                <c:pt idx="100">
                  <c:v>1.0069999999999999</c:v>
                </c:pt>
                <c:pt idx="101">
                  <c:v>1.0069999999999999</c:v>
                </c:pt>
                <c:pt idx="102">
                  <c:v>1.006</c:v>
                </c:pt>
                <c:pt idx="103">
                  <c:v>1.0069999999999999</c:v>
                </c:pt>
                <c:pt idx="104">
                  <c:v>1.0069999999999999</c:v>
                </c:pt>
                <c:pt idx="105">
                  <c:v>1.0069999999999999</c:v>
                </c:pt>
                <c:pt idx="106">
                  <c:v>1.0049999999999999</c:v>
                </c:pt>
                <c:pt idx="107">
                  <c:v>1.0069999999999999</c:v>
                </c:pt>
                <c:pt idx="108">
                  <c:v>1.008</c:v>
                </c:pt>
              </c:numCache>
            </c:numRef>
          </c:yVal>
          <c:smooth val="1"/>
        </c:ser>
        <c:ser>
          <c:idx val="2"/>
          <c:order val="2"/>
          <c:tx>
            <c:v>Current rail 1</c:v>
          </c:tx>
          <c:xVal>
            <c:strRef>
              <c:f>Datalog!$A:$A</c:f>
              <c:strCache>
                <c:ptCount val="109"/>
                <c:pt idx="0">
                  <c:v>Timestamp</c:v>
                </c:pt>
                <c:pt idx="1">
                  <c:v>2016-11-11 11:40:16.041</c:v>
                </c:pt>
                <c:pt idx="2">
                  <c:v>2016-11-11 11:40:16.521</c:v>
                </c:pt>
                <c:pt idx="3">
                  <c:v>2016-11-11 11:40:17.031</c:v>
                </c:pt>
                <c:pt idx="4">
                  <c:v>2016-11-11 11:40:17.541</c:v>
                </c:pt>
                <c:pt idx="5">
                  <c:v>2016-11-11 11:40:18.061</c:v>
                </c:pt>
                <c:pt idx="6">
                  <c:v>2016-11-11 11:40:18.561</c:v>
                </c:pt>
                <c:pt idx="7">
                  <c:v>2016-11-11 11:40:19.071</c:v>
                </c:pt>
                <c:pt idx="8">
                  <c:v>2016-11-11 11:40:19.581</c:v>
                </c:pt>
                <c:pt idx="9">
                  <c:v>2016-11-11 11:40:20.091</c:v>
                </c:pt>
                <c:pt idx="10">
                  <c:v>2016-11-11 11:40:20.591</c:v>
                </c:pt>
                <c:pt idx="11">
                  <c:v>2016-11-11 11:40:21.111</c:v>
                </c:pt>
                <c:pt idx="12">
                  <c:v>2016-11-11 11:40:21.691</c:v>
                </c:pt>
                <c:pt idx="13">
                  <c:v>2016-11-11 11:40:22.141</c:v>
                </c:pt>
                <c:pt idx="14">
                  <c:v>2016-11-11 11:40:22.641</c:v>
                </c:pt>
                <c:pt idx="15">
                  <c:v>2016-11-11 11:40:23.533</c:v>
                </c:pt>
                <c:pt idx="16">
                  <c:v>2016-11-11 11:40:23.733</c:v>
                </c:pt>
                <c:pt idx="17">
                  <c:v>2016-11-11 11:40:24.193</c:v>
                </c:pt>
                <c:pt idx="18">
                  <c:v>2016-11-11 11:40:24.683</c:v>
                </c:pt>
                <c:pt idx="19">
                  <c:v>2016-11-11 11:40:25.203</c:v>
                </c:pt>
                <c:pt idx="20">
                  <c:v>2016-11-11 11:40:25.763</c:v>
                </c:pt>
                <c:pt idx="21">
                  <c:v>2016-11-11 11:40:26.263</c:v>
                </c:pt>
                <c:pt idx="22">
                  <c:v>2016-11-11 11:40:26.743</c:v>
                </c:pt>
                <c:pt idx="23">
                  <c:v>2016-11-11 11:40:27.333</c:v>
                </c:pt>
                <c:pt idx="24">
                  <c:v>2016-11-11 11:40:27.753</c:v>
                </c:pt>
                <c:pt idx="25">
                  <c:v>2016-11-11 11:40:28.303</c:v>
                </c:pt>
                <c:pt idx="26">
                  <c:v>2016-11-11 11:40:28.793</c:v>
                </c:pt>
                <c:pt idx="27">
                  <c:v>2016-11-11 11:40:29.295</c:v>
                </c:pt>
                <c:pt idx="28">
                  <c:v>2016-11-11 11:40:29.807</c:v>
                </c:pt>
                <c:pt idx="29">
                  <c:v>2016-11-11 11:40:30.347</c:v>
                </c:pt>
                <c:pt idx="30">
                  <c:v>2016-11-11 11:40:30.827</c:v>
                </c:pt>
                <c:pt idx="31">
                  <c:v>2016-11-11 11:40:31.357</c:v>
                </c:pt>
                <c:pt idx="32">
                  <c:v>2016-11-11 11:40:31.889</c:v>
                </c:pt>
                <c:pt idx="33">
                  <c:v>2016-11-11 11:40:32.379</c:v>
                </c:pt>
                <c:pt idx="34">
                  <c:v>2016-11-11 11:40:32.889</c:v>
                </c:pt>
                <c:pt idx="35">
                  <c:v>2016-11-11 11:40:33.399</c:v>
                </c:pt>
                <c:pt idx="36">
                  <c:v>2016-11-11 11:40:34.116</c:v>
                </c:pt>
                <c:pt idx="37">
                  <c:v>2016-11-11 11:40:34.560</c:v>
                </c:pt>
                <c:pt idx="38">
                  <c:v>2016-11-11 11:40:34.991</c:v>
                </c:pt>
                <c:pt idx="39">
                  <c:v>2016-11-11 11:40:35.874</c:v>
                </c:pt>
                <c:pt idx="40">
                  <c:v>2016-11-11 11:40:36.166</c:v>
                </c:pt>
                <c:pt idx="41">
                  <c:v>2016-11-11 11:40:36.649</c:v>
                </c:pt>
                <c:pt idx="42">
                  <c:v>2016-11-11 11:40:37.323</c:v>
                </c:pt>
                <c:pt idx="43">
                  <c:v>2016-11-11 11:40:37.683</c:v>
                </c:pt>
                <c:pt idx="44">
                  <c:v>2016-11-11 11:40:38.266</c:v>
                </c:pt>
                <c:pt idx="45">
                  <c:v>2016-11-11 11:40:38.759</c:v>
                </c:pt>
                <c:pt idx="46">
                  <c:v>2016-11-11 11:40:39.281</c:v>
                </c:pt>
                <c:pt idx="47">
                  <c:v>2016-11-11 11:40:39.753</c:v>
                </c:pt>
                <c:pt idx="48">
                  <c:v>2016-11-11 11:40:40.523</c:v>
                </c:pt>
                <c:pt idx="49">
                  <c:v>2016-11-11 11:40:40.808</c:v>
                </c:pt>
                <c:pt idx="50">
                  <c:v>2016-11-11 11:40:41.517</c:v>
                </c:pt>
                <c:pt idx="51">
                  <c:v>2016-11-11 11:40:41.873</c:v>
                </c:pt>
                <c:pt idx="52">
                  <c:v>2016-11-11 11:40:42.387</c:v>
                </c:pt>
                <c:pt idx="53">
                  <c:v>2016-11-11 11:40:43.030</c:v>
                </c:pt>
                <c:pt idx="54">
                  <c:v>2016-11-11 11:40:43.453</c:v>
                </c:pt>
                <c:pt idx="55">
                  <c:v>2016-11-11 11:40:43.945</c:v>
                </c:pt>
                <c:pt idx="56">
                  <c:v>2016-11-11 11:40:44.455</c:v>
                </c:pt>
                <c:pt idx="57">
                  <c:v>2016-11-11 11:40:44.977</c:v>
                </c:pt>
                <c:pt idx="58">
                  <c:v>2016-11-11 11:40:45.538</c:v>
                </c:pt>
                <c:pt idx="59">
                  <c:v>2016-11-11 11:40:46.033</c:v>
                </c:pt>
                <c:pt idx="60">
                  <c:v>2016-11-11 11:40:46.514</c:v>
                </c:pt>
                <c:pt idx="61">
                  <c:v>2016-11-11 11:40:47.055</c:v>
                </c:pt>
                <c:pt idx="62">
                  <c:v>2016-11-11 11:40:47.556</c:v>
                </c:pt>
                <c:pt idx="63">
                  <c:v>2016-11-11 11:40:48.077</c:v>
                </c:pt>
                <c:pt idx="64">
                  <c:v>2016-11-11 11:40:48.588</c:v>
                </c:pt>
                <c:pt idx="65">
                  <c:v>2016-11-11 11:40:49.207</c:v>
                </c:pt>
                <c:pt idx="66">
                  <c:v>2016-11-11 11:40:49.633</c:v>
                </c:pt>
                <c:pt idx="67">
                  <c:v>2016-11-11 11:40:50.143</c:v>
                </c:pt>
                <c:pt idx="68">
                  <c:v>2016-11-11 11:40:50.791</c:v>
                </c:pt>
                <c:pt idx="69">
                  <c:v>2016-11-11 11:40:51.335</c:v>
                </c:pt>
                <c:pt idx="70">
                  <c:v>2016-11-11 11:40:51.705</c:v>
                </c:pt>
                <c:pt idx="71">
                  <c:v>2016-11-11 11:40:52.215</c:v>
                </c:pt>
                <c:pt idx="72">
                  <c:v>2016-11-11 11:40:52.725</c:v>
                </c:pt>
                <c:pt idx="73">
                  <c:v>2016-11-11 11:40:53.438</c:v>
                </c:pt>
                <c:pt idx="74">
                  <c:v>2016-11-11 11:40:53.786</c:v>
                </c:pt>
                <c:pt idx="75">
                  <c:v>2016-11-11 11:40:54.281</c:v>
                </c:pt>
                <c:pt idx="76">
                  <c:v>2016-11-11 11:40:54.811</c:v>
                </c:pt>
                <c:pt idx="77">
                  <c:v>2016-11-11 11:40:55.321</c:v>
                </c:pt>
                <c:pt idx="78">
                  <c:v>2016-11-11 11:40:55.823</c:v>
                </c:pt>
                <c:pt idx="79">
                  <c:v>2016-11-11 11:40:56.333</c:v>
                </c:pt>
                <c:pt idx="80">
                  <c:v>2016-11-11 11:40:56.813</c:v>
                </c:pt>
                <c:pt idx="81">
                  <c:v>2016-11-11 11:40:57.323</c:v>
                </c:pt>
                <c:pt idx="82">
                  <c:v>2016-11-11 11:40:57.843</c:v>
                </c:pt>
                <c:pt idx="83">
                  <c:v>2016-11-11 11:40:58.373</c:v>
                </c:pt>
                <c:pt idx="84">
                  <c:v>2016-11-11 11:40:59.407</c:v>
                </c:pt>
                <c:pt idx="85">
                  <c:v>2016-11-11 11:40:59.683</c:v>
                </c:pt>
                <c:pt idx="86">
                  <c:v>2016-11-11 11:41:00.279</c:v>
                </c:pt>
                <c:pt idx="87">
                  <c:v>2016-11-11 11:41:00.670</c:v>
                </c:pt>
                <c:pt idx="88">
                  <c:v>2016-11-11 11:41:01.161</c:v>
                </c:pt>
                <c:pt idx="89">
                  <c:v>2016-11-11 11:41:01.701</c:v>
                </c:pt>
                <c:pt idx="90">
                  <c:v>2016-11-11 11:41:02.146</c:v>
                </c:pt>
                <c:pt idx="91">
                  <c:v>2016-11-11 11:41:02.675</c:v>
                </c:pt>
                <c:pt idx="92">
                  <c:v>2016-11-11 11:41:03.195</c:v>
                </c:pt>
                <c:pt idx="93">
                  <c:v>2016-11-11 11:41:03.705</c:v>
                </c:pt>
                <c:pt idx="94">
                  <c:v>2016-11-11 11:41:04.215</c:v>
                </c:pt>
                <c:pt idx="95">
                  <c:v>2016-11-11 11:41:04.737</c:v>
                </c:pt>
                <c:pt idx="96">
                  <c:v>2016-11-11 11:41:05.237</c:v>
                </c:pt>
                <c:pt idx="97">
                  <c:v>2016-11-11 11:41:05.757</c:v>
                </c:pt>
                <c:pt idx="98">
                  <c:v>2016-11-11 11:41:06.247</c:v>
                </c:pt>
                <c:pt idx="99">
                  <c:v>2016-11-11 11:41:06.727</c:v>
                </c:pt>
                <c:pt idx="100">
                  <c:v>2016-11-11 11:41:07.288</c:v>
                </c:pt>
                <c:pt idx="101">
                  <c:v>2016-11-11 11:41:07.788</c:v>
                </c:pt>
                <c:pt idx="102">
                  <c:v>2016-11-11 11:41:08.298</c:v>
                </c:pt>
                <c:pt idx="103">
                  <c:v>2016-11-11 11:41:08.898</c:v>
                </c:pt>
                <c:pt idx="104">
                  <c:v>2016-11-11 11:41:09.258</c:v>
                </c:pt>
                <c:pt idx="105">
                  <c:v>2016-11-11 11:41:09.828</c:v>
                </c:pt>
                <c:pt idx="106">
                  <c:v>2016-11-11 11:41:10.368</c:v>
                </c:pt>
                <c:pt idx="107">
                  <c:v>2016-11-11 11:41:10.846</c:v>
                </c:pt>
                <c:pt idx="108">
                  <c:v>2016-11-11 11:41:11.310</c:v>
                </c:pt>
              </c:strCache>
            </c:strRef>
          </c:xVal>
          <c:yVal>
            <c:numRef>
              <c:f>Datalog!$G:$G</c:f>
              <c:numCache>
                <c:formatCode>General</c:formatCode>
                <c:ptCount val="10485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1.1093999999999999</c:v>
                </c:pt>
                <c:pt idx="22">
                  <c:v>1.125</c:v>
                </c:pt>
                <c:pt idx="23">
                  <c:v>1.1093999999999999</c:v>
                </c:pt>
                <c:pt idx="24">
                  <c:v>1.1093999999999999</c:v>
                </c:pt>
                <c:pt idx="25">
                  <c:v>1.1093999999999999</c:v>
                </c:pt>
                <c:pt idx="26">
                  <c:v>1.0938000000000001</c:v>
                </c:pt>
                <c:pt idx="27">
                  <c:v>1.1563000000000001</c:v>
                </c:pt>
                <c:pt idx="28">
                  <c:v>1.0781000000000001</c:v>
                </c:pt>
                <c:pt idx="29">
                  <c:v>1.0938000000000001</c:v>
                </c:pt>
                <c:pt idx="30">
                  <c:v>1.0781000000000001</c:v>
                </c:pt>
                <c:pt idx="31">
                  <c:v>1.6563000000000001</c:v>
                </c:pt>
                <c:pt idx="32">
                  <c:v>1.6406000000000001</c:v>
                </c:pt>
                <c:pt idx="33">
                  <c:v>1.7031000000000001</c:v>
                </c:pt>
                <c:pt idx="34">
                  <c:v>1.7031000000000001</c:v>
                </c:pt>
                <c:pt idx="35">
                  <c:v>1.6718999999999999</c:v>
                </c:pt>
                <c:pt idx="36">
                  <c:v>1.6718999999999999</c:v>
                </c:pt>
                <c:pt idx="37">
                  <c:v>1.7188000000000001</c:v>
                </c:pt>
                <c:pt idx="38">
                  <c:v>1.7031000000000001</c:v>
                </c:pt>
                <c:pt idx="39">
                  <c:v>1.7031000000000001</c:v>
                </c:pt>
                <c:pt idx="40">
                  <c:v>1.7031000000000001</c:v>
                </c:pt>
                <c:pt idx="41">
                  <c:v>1.6875</c:v>
                </c:pt>
                <c:pt idx="42">
                  <c:v>1.7031000000000001</c:v>
                </c:pt>
                <c:pt idx="43">
                  <c:v>1.7031000000000001</c:v>
                </c:pt>
                <c:pt idx="44">
                  <c:v>1.7188000000000001</c:v>
                </c:pt>
                <c:pt idx="45">
                  <c:v>1.7188000000000001</c:v>
                </c:pt>
                <c:pt idx="46">
                  <c:v>1.7188000000000001</c:v>
                </c:pt>
                <c:pt idx="47">
                  <c:v>1.7343999999999999</c:v>
                </c:pt>
                <c:pt idx="48">
                  <c:v>1.6563000000000001</c:v>
                </c:pt>
                <c:pt idx="49">
                  <c:v>1.7343999999999999</c:v>
                </c:pt>
                <c:pt idx="50">
                  <c:v>1.7656000000000001</c:v>
                </c:pt>
                <c:pt idx="51">
                  <c:v>1.7031000000000001</c:v>
                </c:pt>
                <c:pt idx="52">
                  <c:v>1.6875</c:v>
                </c:pt>
                <c:pt idx="53">
                  <c:v>1.7031000000000001</c:v>
                </c:pt>
                <c:pt idx="54">
                  <c:v>1.7031000000000001</c:v>
                </c:pt>
                <c:pt idx="55">
                  <c:v>1.75</c:v>
                </c:pt>
                <c:pt idx="56">
                  <c:v>1.7656000000000001</c:v>
                </c:pt>
                <c:pt idx="57">
                  <c:v>1.7343999999999999</c:v>
                </c:pt>
                <c:pt idx="58">
                  <c:v>1.7343999999999999</c:v>
                </c:pt>
                <c:pt idx="59">
                  <c:v>1.7343999999999999</c:v>
                </c:pt>
                <c:pt idx="60">
                  <c:v>1.7343999999999999</c:v>
                </c:pt>
                <c:pt idx="61">
                  <c:v>1.7343999999999999</c:v>
                </c:pt>
                <c:pt idx="62">
                  <c:v>1.6875</c:v>
                </c:pt>
                <c:pt idx="63">
                  <c:v>1.7656000000000001</c:v>
                </c:pt>
                <c:pt idx="64">
                  <c:v>1.7031000000000001</c:v>
                </c:pt>
                <c:pt idx="65">
                  <c:v>1.7188000000000001</c:v>
                </c:pt>
                <c:pt idx="66">
                  <c:v>1.7656000000000001</c:v>
                </c:pt>
                <c:pt idx="67">
                  <c:v>1.7656000000000001</c:v>
                </c:pt>
                <c:pt idx="68">
                  <c:v>1.7343999999999999</c:v>
                </c:pt>
                <c:pt idx="69">
                  <c:v>1.7968999999999999</c:v>
                </c:pt>
                <c:pt idx="70">
                  <c:v>1.7656000000000001</c:v>
                </c:pt>
                <c:pt idx="71">
                  <c:v>1.75</c:v>
                </c:pt>
                <c:pt idx="72">
                  <c:v>1.7656000000000001</c:v>
                </c:pt>
                <c:pt idx="73">
                  <c:v>1.7968999999999999</c:v>
                </c:pt>
                <c:pt idx="74">
                  <c:v>1.7813000000000001</c:v>
                </c:pt>
                <c:pt idx="75">
                  <c:v>1.7656000000000001</c:v>
                </c:pt>
                <c:pt idx="76">
                  <c:v>1.7343999999999999</c:v>
                </c:pt>
                <c:pt idx="77">
                  <c:v>1.75</c:v>
                </c:pt>
                <c:pt idx="78">
                  <c:v>1.7343999999999999</c:v>
                </c:pt>
                <c:pt idx="79">
                  <c:v>1.75</c:v>
                </c:pt>
                <c:pt idx="80">
                  <c:v>1.7343999999999999</c:v>
                </c:pt>
                <c:pt idx="81">
                  <c:v>1.7031000000000001</c:v>
                </c:pt>
                <c:pt idx="82">
                  <c:v>1.7343999999999999</c:v>
                </c:pt>
                <c:pt idx="83">
                  <c:v>1.7188000000000001</c:v>
                </c:pt>
                <c:pt idx="84">
                  <c:v>1.7656000000000001</c:v>
                </c:pt>
                <c:pt idx="85">
                  <c:v>1.75</c:v>
                </c:pt>
                <c:pt idx="86">
                  <c:v>1.7188000000000001</c:v>
                </c:pt>
                <c:pt idx="87">
                  <c:v>1.7656000000000001</c:v>
                </c:pt>
                <c:pt idx="88">
                  <c:v>1.7656000000000001</c:v>
                </c:pt>
                <c:pt idx="89">
                  <c:v>1.6718999999999999</c:v>
                </c:pt>
                <c:pt idx="90">
                  <c:v>1.7188000000000001</c:v>
                </c:pt>
                <c:pt idx="91">
                  <c:v>1.7031000000000001</c:v>
                </c:pt>
                <c:pt idx="92">
                  <c:v>1.7656000000000001</c:v>
                </c:pt>
                <c:pt idx="93">
                  <c:v>1.7656000000000001</c:v>
                </c:pt>
                <c:pt idx="94">
                  <c:v>1.75</c:v>
                </c:pt>
                <c:pt idx="95">
                  <c:v>1.75</c:v>
                </c:pt>
                <c:pt idx="96">
                  <c:v>1.75</c:v>
                </c:pt>
                <c:pt idx="97">
                  <c:v>1.7656000000000001</c:v>
                </c:pt>
                <c:pt idx="98">
                  <c:v>1.7031000000000001</c:v>
                </c:pt>
                <c:pt idx="99">
                  <c:v>1.7343999999999999</c:v>
                </c:pt>
                <c:pt idx="100">
                  <c:v>1.7813000000000001</c:v>
                </c:pt>
                <c:pt idx="101">
                  <c:v>1.7343999999999999</c:v>
                </c:pt>
                <c:pt idx="102">
                  <c:v>1.7813000000000001</c:v>
                </c:pt>
                <c:pt idx="103">
                  <c:v>1.75</c:v>
                </c:pt>
                <c:pt idx="104">
                  <c:v>1.7343999999999999</c:v>
                </c:pt>
                <c:pt idx="105">
                  <c:v>1.7188000000000001</c:v>
                </c:pt>
                <c:pt idx="106">
                  <c:v>1.7188000000000001</c:v>
                </c:pt>
                <c:pt idx="107">
                  <c:v>1.7656000000000001</c:v>
                </c:pt>
                <c:pt idx="108">
                  <c:v>1.7343999999999999</c:v>
                </c:pt>
              </c:numCache>
            </c:numRef>
          </c:yVal>
          <c:smooth val="1"/>
        </c:ser>
        <c:ser>
          <c:idx val="3"/>
          <c:order val="3"/>
          <c:tx>
            <c:v>Current rail 2</c:v>
          </c:tx>
          <c:xVal>
            <c:strRef>
              <c:f>Datalog!$A:$A</c:f>
              <c:strCache>
                <c:ptCount val="109"/>
                <c:pt idx="0">
                  <c:v>Timestamp</c:v>
                </c:pt>
                <c:pt idx="1">
                  <c:v>2016-11-11 11:40:16.041</c:v>
                </c:pt>
                <c:pt idx="2">
                  <c:v>2016-11-11 11:40:16.521</c:v>
                </c:pt>
                <c:pt idx="3">
                  <c:v>2016-11-11 11:40:17.031</c:v>
                </c:pt>
                <c:pt idx="4">
                  <c:v>2016-11-11 11:40:17.541</c:v>
                </c:pt>
                <c:pt idx="5">
                  <c:v>2016-11-11 11:40:18.061</c:v>
                </c:pt>
                <c:pt idx="6">
                  <c:v>2016-11-11 11:40:18.561</c:v>
                </c:pt>
                <c:pt idx="7">
                  <c:v>2016-11-11 11:40:19.071</c:v>
                </c:pt>
                <c:pt idx="8">
                  <c:v>2016-11-11 11:40:19.581</c:v>
                </c:pt>
                <c:pt idx="9">
                  <c:v>2016-11-11 11:40:20.091</c:v>
                </c:pt>
                <c:pt idx="10">
                  <c:v>2016-11-11 11:40:20.591</c:v>
                </c:pt>
                <c:pt idx="11">
                  <c:v>2016-11-11 11:40:21.111</c:v>
                </c:pt>
                <c:pt idx="12">
                  <c:v>2016-11-11 11:40:21.691</c:v>
                </c:pt>
                <c:pt idx="13">
                  <c:v>2016-11-11 11:40:22.141</c:v>
                </c:pt>
                <c:pt idx="14">
                  <c:v>2016-11-11 11:40:22.641</c:v>
                </c:pt>
                <c:pt idx="15">
                  <c:v>2016-11-11 11:40:23.533</c:v>
                </c:pt>
                <c:pt idx="16">
                  <c:v>2016-11-11 11:40:23.733</c:v>
                </c:pt>
                <c:pt idx="17">
                  <c:v>2016-11-11 11:40:24.193</c:v>
                </c:pt>
                <c:pt idx="18">
                  <c:v>2016-11-11 11:40:24.683</c:v>
                </c:pt>
                <c:pt idx="19">
                  <c:v>2016-11-11 11:40:25.203</c:v>
                </c:pt>
                <c:pt idx="20">
                  <c:v>2016-11-11 11:40:25.763</c:v>
                </c:pt>
                <c:pt idx="21">
                  <c:v>2016-11-11 11:40:26.263</c:v>
                </c:pt>
                <c:pt idx="22">
                  <c:v>2016-11-11 11:40:26.743</c:v>
                </c:pt>
                <c:pt idx="23">
                  <c:v>2016-11-11 11:40:27.333</c:v>
                </c:pt>
                <c:pt idx="24">
                  <c:v>2016-11-11 11:40:27.753</c:v>
                </c:pt>
                <c:pt idx="25">
                  <c:v>2016-11-11 11:40:28.303</c:v>
                </c:pt>
                <c:pt idx="26">
                  <c:v>2016-11-11 11:40:28.793</c:v>
                </c:pt>
                <c:pt idx="27">
                  <c:v>2016-11-11 11:40:29.295</c:v>
                </c:pt>
                <c:pt idx="28">
                  <c:v>2016-11-11 11:40:29.807</c:v>
                </c:pt>
                <c:pt idx="29">
                  <c:v>2016-11-11 11:40:30.347</c:v>
                </c:pt>
                <c:pt idx="30">
                  <c:v>2016-11-11 11:40:30.827</c:v>
                </c:pt>
                <c:pt idx="31">
                  <c:v>2016-11-11 11:40:31.357</c:v>
                </c:pt>
                <c:pt idx="32">
                  <c:v>2016-11-11 11:40:31.889</c:v>
                </c:pt>
                <c:pt idx="33">
                  <c:v>2016-11-11 11:40:32.379</c:v>
                </c:pt>
                <c:pt idx="34">
                  <c:v>2016-11-11 11:40:32.889</c:v>
                </c:pt>
                <c:pt idx="35">
                  <c:v>2016-11-11 11:40:33.399</c:v>
                </c:pt>
                <c:pt idx="36">
                  <c:v>2016-11-11 11:40:34.116</c:v>
                </c:pt>
                <c:pt idx="37">
                  <c:v>2016-11-11 11:40:34.560</c:v>
                </c:pt>
                <c:pt idx="38">
                  <c:v>2016-11-11 11:40:34.991</c:v>
                </c:pt>
                <c:pt idx="39">
                  <c:v>2016-11-11 11:40:35.874</c:v>
                </c:pt>
                <c:pt idx="40">
                  <c:v>2016-11-11 11:40:36.166</c:v>
                </c:pt>
                <c:pt idx="41">
                  <c:v>2016-11-11 11:40:36.649</c:v>
                </c:pt>
                <c:pt idx="42">
                  <c:v>2016-11-11 11:40:37.323</c:v>
                </c:pt>
                <c:pt idx="43">
                  <c:v>2016-11-11 11:40:37.683</c:v>
                </c:pt>
                <c:pt idx="44">
                  <c:v>2016-11-11 11:40:38.266</c:v>
                </c:pt>
                <c:pt idx="45">
                  <c:v>2016-11-11 11:40:38.759</c:v>
                </c:pt>
                <c:pt idx="46">
                  <c:v>2016-11-11 11:40:39.281</c:v>
                </c:pt>
                <c:pt idx="47">
                  <c:v>2016-11-11 11:40:39.753</c:v>
                </c:pt>
                <c:pt idx="48">
                  <c:v>2016-11-11 11:40:40.523</c:v>
                </c:pt>
                <c:pt idx="49">
                  <c:v>2016-11-11 11:40:40.808</c:v>
                </c:pt>
                <c:pt idx="50">
                  <c:v>2016-11-11 11:40:41.517</c:v>
                </c:pt>
                <c:pt idx="51">
                  <c:v>2016-11-11 11:40:41.873</c:v>
                </c:pt>
                <c:pt idx="52">
                  <c:v>2016-11-11 11:40:42.387</c:v>
                </c:pt>
                <c:pt idx="53">
                  <c:v>2016-11-11 11:40:43.030</c:v>
                </c:pt>
                <c:pt idx="54">
                  <c:v>2016-11-11 11:40:43.453</c:v>
                </c:pt>
                <c:pt idx="55">
                  <c:v>2016-11-11 11:40:43.945</c:v>
                </c:pt>
                <c:pt idx="56">
                  <c:v>2016-11-11 11:40:44.455</c:v>
                </c:pt>
                <c:pt idx="57">
                  <c:v>2016-11-11 11:40:44.977</c:v>
                </c:pt>
                <c:pt idx="58">
                  <c:v>2016-11-11 11:40:45.538</c:v>
                </c:pt>
                <c:pt idx="59">
                  <c:v>2016-11-11 11:40:46.033</c:v>
                </c:pt>
                <c:pt idx="60">
                  <c:v>2016-11-11 11:40:46.514</c:v>
                </c:pt>
                <c:pt idx="61">
                  <c:v>2016-11-11 11:40:47.055</c:v>
                </c:pt>
                <c:pt idx="62">
                  <c:v>2016-11-11 11:40:47.556</c:v>
                </c:pt>
                <c:pt idx="63">
                  <c:v>2016-11-11 11:40:48.077</c:v>
                </c:pt>
                <c:pt idx="64">
                  <c:v>2016-11-11 11:40:48.588</c:v>
                </c:pt>
                <c:pt idx="65">
                  <c:v>2016-11-11 11:40:49.207</c:v>
                </c:pt>
                <c:pt idx="66">
                  <c:v>2016-11-11 11:40:49.633</c:v>
                </c:pt>
                <c:pt idx="67">
                  <c:v>2016-11-11 11:40:50.143</c:v>
                </c:pt>
                <c:pt idx="68">
                  <c:v>2016-11-11 11:40:50.791</c:v>
                </c:pt>
                <c:pt idx="69">
                  <c:v>2016-11-11 11:40:51.335</c:v>
                </c:pt>
                <c:pt idx="70">
                  <c:v>2016-11-11 11:40:51.705</c:v>
                </c:pt>
                <c:pt idx="71">
                  <c:v>2016-11-11 11:40:52.215</c:v>
                </c:pt>
                <c:pt idx="72">
                  <c:v>2016-11-11 11:40:52.725</c:v>
                </c:pt>
                <c:pt idx="73">
                  <c:v>2016-11-11 11:40:53.438</c:v>
                </c:pt>
                <c:pt idx="74">
                  <c:v>2016-11-11 11:40:53.786</c:v>
                </c:pt>
                <c:pt idx="75">
                  <c:v>2016-11-11 11:40:54.281</c:v>
                </c:pt>
                <c:pt idx="76">
                  <c:v>2016-11-11 11:40:54.811</c:v>
                </c:pt>
                <c:pt idx="77">
                  <c:v>2016-11-11 11:40:55.321</c:v>
                </c:pt>
                <c:pt idx="78">
                  <c:v>2016-11-11 11:40:55.823</c:v>
                </c:pt>
                <c:pt idx="79">
                  <c:v>2016-11-11 11:40:56.333</c:v>
                </c:pt>
                <c:pt idx="80">
                  <c:v>2016-11-11 11:40:56.813</c:v>
                </c:pt>
                <c:pt idx="81">
                  <c:v>2016-11-11 11:40:57.323</c:v>
                </c:pt>
                <c:pt idx="82">
                  <c:v>2016-11-11 11:40:57.843</c:v>
                </c:pt>
                <c:pt idx="83">
                  <c:v>2016-11-11 11:40:58.373</c:v>
                </c:pt>
                <c:pt idx="84">
                  <c:v>2016-11-11 11:40:59.407</c:v>
                </c:pt>
                <c:pt idx="85">
                  <c:v>2016-11-11 11:40:59.683</c:v>
                </c:pt>
                <c:pt idx="86">
                  <c:v>2016-11-11 11:41:00.279</c:v>
                </c:pt>
                <c:pt idx="87">
                  <c:v>2016-11-11 11:41:00.670</c:v>
                </c:pt>
                <c:pt idx="88">
                  <c:v>2016-11-11 11:41:01.161</c:v>
                </c:pt>
                <c:pt idx="89">
                  <c:v>2016-11-11 11:41:01.701</c:v>
                </c:pt>
                <c:pt idx="90">
                  <c:v>2016-11-11 11:41:02.146</c:v>
                </c:pt>
                <c:pt idx="91">
                  <c:v>2016-11-11 11:41:02.675</c:v>
                </c:pt>
                <c:pt idx="92">
                  <c:v>2016-11-11 11:41:03.195</c:v>
                </c:pt>
                <c:pt idx="93">
                  <c:v>2016-11-11 11:41:03.705</c:v>
                </c:pt>
                <c:pt idx="94">
                  <c:v>2016-11-11 11:41:04.215</c:v>
                </c:pt>
                <c:pt idx="95">
                  <c:v>2016-11-11 11:41:04.737</c:v>
                </c:pt>
                <c:pt idx="96">
                  <c:v>2016-11-11 11:41:05.237</c:v>
                </c:pt>
                <c:pt idx="97">
                  <c:v>2016-11-11 11:41:05.757</c:v>
                </c:pt>
                <c:pt idx="98">
                  <c:v>2016-11-11 11:41:06.247</c:v>
                </c:pt>
                <c:pt idx="99">
                  <c:v>2016-11-11 11:41:06.727</c:v>
                </c:pt>
                <c:pt idx="100">
                  <c:v>2016-11-11 11:41:07.288</c:v>
                </c:pt>
                <c:pt idx="101">
                  <c:v>2016-11-11 11:41:07.788</c:v>
                </c:pt>
                <c:pt idx="102">
                  <c:v>2016-11-11 11:41:08.298</c:v>
                </c:pt>
                <c:pt idx="103">
                  <c:v>2016-11-11 11:41:08.898</c:v>
                </c:pt>
                <c:pt idx="104">
                  <c:v>2016-11-11 11:41:09.258</c:v>
                </c:pt>
                <c:pt idx="105">
                  <c:v>2016-11-11 11:41:09.828</c:v>
                </c:pt>
                <c:pt idx="106">
                  <c:v>2016-11-11 11:41:10.368</c:v>
                </c:pt>
                <c:pt idx="107">
                  <c:v>2016-11-11 11:41:10.846</c:v>
                </c:pt>
                <c:pt idx="108">
                  <c:v>2016-11-11 11:41:11.310</c:v>
                </c:pt>
              </c:strCache>
            </c:strRef>
          </c:xVal>
          <c:yVal>
            <c:numRef>
              <c:f>Datalog!$H:$H</c:f>
              <c:numCache>
                <c:formatCode>General</c:formatCode>
                <c:ptCount val="10485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0.85940000000000005</c:v>
                </c:pt>
                <c:pt idx="30">
                  <c:v>0.85940000000000005</c:v>
                </c:pt>
                <c:pt idx="31">
                  <c:v>0.85940000000000005</c:v>
                </c:pt>
                <c:pt idx="32">
                  <c:v>0.84379999999999999</c:v>
                </c:pt>
                <c:pt idx="33">
                  <c:v>0.85940000000000005</c:v>
                </c:pt>
                <c:pt idx="34">
                  <c:v>0.85940000000000005</c:v>
                </c:pt>
                <c:pt idx="35">
                  <c:v>0.85940000000000005</c:v>
                </c:pt>
                <c:pt idx="36">
                  <c:v>0.85940000000000005</c:v>
                </c:pt>
                <c:pt idx="37">
                  <c:v>0.84379999999999999</c:v>
                </c:pt>
                <c:pt idx="38">
                  <c:v>0.84379999999999999</c:v>
                </c:pt>
                <c:pt idx="39">
                  <c:v>0.85940000000000005</c:v>
                </c:pt>
                <c:pt idx="40">
                  <c:v>0.84379999999999999</c:v>
                </c:pt>
                <c:pt idx="41">
                  <c:v>0.85940000000000005</c:v>
                </c:pt>
                <c:pt idx="42">
                  <c:v>0.84379999999999999</c:v>
                </c:pt>
                <c:pt idx="43">
                  <c:v>0.85940000000000005</c:v>
                </c:pt>
                <c:pt idx="44">
                  <c:v>0.85940000000000005</c:v>
                </c:pt>
                <c:pt idx="45">
                  <c:v>0.85940000000000005</c:v>
                </c:pt>
                <c:pt idx="46">
                  <c:v>0.84379999999999999</c:v>
                </c:pt>
                <c:pt idx="47">
                  <c:v>0.85940000000000005</c:v>
                </c:pt>
                <c:pt idx="48">
                  <c:v>0.84379999999999999</c:v>
                </c:pt>
                <c:pt idx="49">
                  <c:v>0.84379999999999999</c:v>
                </c:pt>
                <c:pt idx="50">
                  <c:v>0.82809999999999995</c:v>
                </c:pt>
                <c:pt idx="51">
                  <c:v>0.84379999999999999</c:v>
                </c:pt>
                <c:pt idx="52">
                  <c:v>0.84379999999999999</c:v>
                </c:pt>
                <c:pt idx="53">
                  <c:v>0.84379999999999999</c:v>
                </c:pt>
                <c:pt idx="54">
                  <c:v>0.82809999999999995</c:v>
                </c:pt>
                <c:pt idx="55">
                  <c:v>0.85940000000000005</c:v>
                </c:pt>
                <c:pt idx="56">
                  <c:v>0.84379999999999999</c:v>
                </c:pt>
                <c:pt idx="57">
                  <c:v>0.84379999999999999</c:v>
                </c:pt>
                <c:pt idx="58">
                  <c:v>0.84379999999999999</c:v>
                </c:pt>
                <c:pt idx="59">
                  <c:v>0.84379999999999999</c:v>
                </c:pt>
                <c:pt idx="60">
                  <c:v>0.84379999999999999</c:v>
                </c:pt>
                <c:pt idx="61">
                  <c:v>0.84379999999999999</c:v>
                </c:pt>
                <c:pt idx="62">
                  <c:v>0.84379999999999999</c:v>
                </c:pt>
                <c:pt idx="63">
                  <c:v>0.82809999999999995</c:v>
                </c:pt>
                <c:pt idx="64">
                  <c:v>0.82809999999999995</c:v>
                </c:pt>
                <c:pt idx="65">
                  <c:v>0.85940000000000005</c:v>
                </c:pt>
                <c:pt idx="66">
                  <c:v>0.84379999999999999</c:v>
                </c:pt>
                <c:pt idx="67">
                  <c:v>0.84379999999999999</c:v>
                </c:pt>
                <c:pt idx="68">
                  <c:v>0.85940000000000005</c:v>
                </c:pt>
                <c:pt idx="69">
                  <c:v>0.84379999999999999</c:v>
                </c:pt>
                <c:pt idx="70">
                  <c:v>0.84379999999999999</c:v>
                </c:pt>
                <c:pt idx="71">
                  <c:v>0.82809999999999995</c:v>
                </c:pt>
                <c:pt idx="72">
                  <c:v>0.82809999999999995</c:v>
                </c:pt>
                <c:pt idx="73">
                  <c:v>0.85940000000000005</c:v>
                </c:pt>
                <c:pt idx="74">
                  <c:v>0.84379999999999999</c:v>
                </c:pt>
                <c:pt idx="75">
                  <c:v>0.84379999999999999</c:v>
                </c:pt>
                <c:pt idx="76">
                  <c:v>0.84379999999999999</c:v>
                </c:pt>
                <c:pt idx="77">
                  <c:v>0.84379999999999999</c:v>
                </c:pt>
                <c:pt idx="78">
                  <c:v>0.82809999999999995</c:v>
                </c:pt>
                <c:pt idx="79">
                  <c:v>0.84379999999999999</c:v>
                </c:pt>
                <c:pt idx="80">
                  <c:v>0.84379999999999999</c:v>
                </c:pt>
                <c:pt idx="81">
                  <c:v>0.82809999999999995</c:v>
                </c:pt>
                <c:pt idx="82">
                  <c:v>0.82809999999999995</c:v>
                </c:pt>
                <c:pt idx="83">
                  <c:v>0.84379999999999999</c:v>
                </c:pt>
                <c:pt idx="84">
                  <c:v>0.84379999999999999</c:v>
                </c:pt>
                <c:pt idx="85">
                  <c:v>0.84379999999999999</c:v>
                </c:pt>
                <c:pt idx="86">
                  <c:v>0.84379999999999999</c:v>
                </c:pt>
                <c:pt idx="87">
                  <c:v>0.82809999999999995</c:v>
                </c:pt>
                <c:pt idx="88">
                  <c:v>0.82809999999999995</c:v>
                </c:pt>
                <c:pt idx="89">
                  <c:v>0.84379999999999999</c:v>
                </c:pt>
                <c:pt idx="90">
                  <c:v>0.85940000000000005</c:v>
                </c:pt>
                <c:pt idx="91">
                  <c:v>0.82809999999999995</c:v>
                </c:pt>
                <c:pt idx="92">
                  <c:v>0.82809999999999995</c:v>
                </c:pt>
                <c:pt idx="93">
                  <c:v>0.84379999999999999</c:v>
                </c:pt>
                <c:pt idx="94">
                  <c:v>0.84379999999999999</c:v>
                </c:pt>
                <c:pt idx="95">
                  <c:v>0.82809999999999995</c:v>
                </c:pt>
                <c:pt idx="96">
                  <c:v>0.84379999999999999</c:v>
                </c:pt>
                <c:pt idx="97">
                  <c:v>0.84379999999999999</c:v>
                </c:pt>
                <c:pt idx="98">
                  <c:v>0.84379999999999999</c:v>
                </c:pt>
                <c:pt idx="99">
                  <c:v>0.84379999999999999</c:v>
                </c:pt>
                <c:pt idx="100">
                  <c:v>0.84379999999999999</c:v>
                </c:pt>
                <c:pt idx="101">
                  <c:v>0.84379999999999999</c:v>
                </c:pt>
                <c:pt idx="102">
                  <c:v>0.82809999999999995</c:v>
                </c:pt>
                <c:pt idx="103">
                  <c:v>0.84379999999999999</c:v>
                </c:pt>
                <c:pt idx="104">
                  <c:v>0.84379999999999999</c:v>
                </c:pt>
                <c:pt idx="105">
                  <c:v>0.85940000000000005</c:v>
                </c:pt>
                <c:pt idx="106">
                  <c:v>0.82809999999999995</c:v>
                </c:pt>
                <c:pt idx="107">
                  <c:v>0.84379999999999999</c:v>
                </c:pt>
                <c:pt idx="108">
                  <c:v>0.85940000000000005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590144"/>
        <c:axId val="167612416"/>
      </c:scatterChart>
      <c:valAx>
        <c:axId val="167590144"/>
        <c:scaling>
          <c:orientation val="minMax"/>
        </c:scaling>
        <c:delete val="0"/>
        <c:axPos val="b"/>
        <c:majorTickMark val="out"/>
        <c:minorTickMark val="none"/>
        <c:tickLblPos val="nextTo"/>
        <c:crossAx val="167612416"/>
        <c:crosses val="autoZero"/>
        <c:crossBetween val="midCat"/>
      </c:valAx>
      <c:valAx>
        <c:axId val="167612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59014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9525</xdr:rowOff>
    </xdr:from>
    <xdr:to>
      <xdr:col>20</xdr:col>
      <xdr:colOff>581025</xdr:colOff>
      <xdr:row>42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Data-Log-2016.11.11_026_AVS_disabled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tabSelected="1" topLeftCell="A10" workbookViewId="0">
      <selection activeCell="P8" sqref="P8"/>
    </sheetView>
  </sheetViews>
  <sheetFormatPr defaultRowHeight="15" x14ac:dyDescent="0.25"/>
  <cols>
    <col min="1" max="1" width="22" bestFit="1" customWidth="1"/>
    <col min="2" max="2" width="8.140625" bestFit="1" customWidth="1"/>
    <col min="3" max="3" width="8.7109375" bestFit="1" customWidth="1"/>
    <col min="4" max="4" width="8.140625" bestFit="1" customWidth="1"/>
    <col min="5" max="6" width="13.85546875" bestFit="1" customWidth="1"/>
    <col min="7" max="8" width="13.140625" bestFit="1" customWidth="1"/>
    <col min="9" max="10" width="23.8554687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 t="s">
        <v>10</v>
      </c>
      <c r="B2">
        <v>1</v>
      </c>
      <c r="C2" t="s">
        <v>11</v>
      </c>
      <c r="D2">
        <v>78</v>
      </c>
      <c r="E2">
        <v>5.0000000000000001E-3</v>
      </c>
      <c r="F2">
        <v>2E-3</v>
      </c>
      <c r="G2">
        <v>0</v>
      </c>
      <c r="H2">
        <v>0</v>
      </c>
      <c r="I2">
        <v>29.156300000000002</v>
      </c>
      <c r="J2">
        <v>29.156300000000002</v>
      </c>
    </row>
    <row r="3" spans="1:10" x14ac:dyDescent="0.25">
      <c r="A3" t="s">
        <v>12</v>
      </c>
      <c r="B3">
        <v>1</v>
      </c>
      <c r="C3" t="s">
        <v>11</v>
      </c>
      <c r="D3">
        <v>78</v>
      </c>
      <c r="E3">
        <v>5.0000000000000001E-3</v>
      </c>
      <c r="F3">
        <v>2E-3</v>
      </c>
      <c r="G3">
        <v>0</v>
      </c>
      <c r="H3">
        <v>0</v>
      </c>
      <c r="I3">
        <v>29.156300000000002</v>
      </c>
      <c r="J3">
        <v>29.156300000000002</v>
      </c>
    </row>
    <row r="4" spans="1:10" x14ac:dyDescent="0.25">
      <c r="A4" t="s">
        <v>13</v>
      </c>
      <c r="B4">
        <v>1</v>
      </c>
      <c r="C4" t="s">
        <v>11</v>
      </c>
      <c r="D4">
        <v>78</v>
      </c>
      <c r="E4">
        <v>5.0000000000000001E-3</v>
      </c>
      <c r="F4">
        <v>2E-3</v>
      </c>
      <c r="G4">
        <v>0</v>
      </c>
      <c r="H4">
        <v>0</v>
      </c>
      <c r="I4">
        <v>29.156300000000002</v>
      </c>
      <c r="J4">
        <v>29.156300000000002</v>
      </c>
    </row>
    <row r="5" spans="1:10" x14ac:dyDescent="0.25">
      <c r="A5" t="s">
        <v>14</v>
      </c>
      <c r="B5">
        <v>1</v>
      </c>
      <c r="C5" t="s">
        <v>11</v>
      </c>
      <c r="D5">
        <v>78</v>
      </c>
      <c r="E5">
        <v>5.0000000000000001E-3</v>
      </c>
      <c r="F5">
        <v>1E-3</v>
      </c>
      <c r="G5">
        <v>0</v>
      </c>
      <c r="H5">
        <v>0</v>
      </c>
      <c r="I5">
        <v>29.156300000000002</v>
      </c>
      <c r="J5">
        <v>29.156300000000002</v>
      </c>
    </row>
    <row r="6" spans="1:10" x14ac:dyDescent="0.25">
      <c r="A6" t="s">
        <v>15</v>
      </c>
      <c r="B6">
        <v>1</v>
      </c>
      <c r="C6" t="s">
        <v>11</v>
      </c>
      <c r="D6">
        <v>78</v>
      </c>
      <c r="E6">
        <v>5.0000000000000001E-3</v>
      </c>
      <c r="F6">
        <v>2E-3</v>
      </c>
      <c r="G6">
        <v>0</v>
      </c>
      <c r="H6">
        <v>0</v>
      </c>
      <c r="I6">
        <v>29.156300000000002</v>
      </c>
      <c r="J6">
        <v>29.156300000000002</v>
      </c>
    </row>
    <row r="7" spans="1:10" x14ac:dyDescent="0.25">
      <c r="A7" t="s">
        <v>16</v>
      </c>
      <c r="B7">
        <v>1</v>
      </c>
      <c r="C7" t="s">
        <v>11</v>
      </c>
      <c r="D7">
        <v>78</v>
      </c>
      <c r="E7">
        <v>5.0000000000000001E-3</v>
      </c>
      <c r="F7">
        <v>2E-3</v>
      </c>
      <c r="G7">
        <v>0</v>
      </c>
      <c r="H7">
        <v>0</v>
      </c>
      <c r="I7">
        <v>29.156300000000002</v>
      </c>
      <c r="J7">
        <v>29.156300000000002</v>
      </c>
    </row>
    <row r="8" spans="1:10" x14ac:dyDescent="0.25">
      <c r="A8" t="s">
        <v>17</v>
      </c>
      <c r="B8">
        <v>1</v>
      </c>
      <c r="C8" t="s">
        <v>11</v>
      </c>
      <c r="D8">
        <v>78</v>
      </c>
      <c r="E8">
        <v>4.0000000000000001E-3</v>
      </c>
      <c r="F8">
        <v>2E-3</v>
      </c>
      <c r="G8">
        <v>0</v>
      </c>
      <c r="H8">
        <v>0</v>
      </c>
      <c r="I8">
        <v>29.156300000000002</v>
      </c>
      <c r="J8">
        <v>29.156300000000002</v>
      </c>
    </row>
    <row r="9" spans="1:10" x14ac:dyDescent="0.25">
      <c r="A9" t="s">
        <v>18</v>
      </c>
      <c r="B9">
        <v>1</v>
      </c>
      <c r="C9" t="s">
        <v>11</v>
      </c>
      <c r="D9">
        <v>78</v>
      </c>
      <c r="E9">
        <v>5.0000000000000001E-3</v>
      </c>
      <c r="F9">
        <v>2E-3</v>
      </c>
      <c r="G9">
        <v>0</v>
      </c>
      <c r="H9">
        <v>0</v>
      </c>
      <c r="I9">
        <v>29.156300000000002</v>
      </c>
      <c r="J9">
        <v>29.156300000000002</v>
      </c>
    </row>
    <row r="10" spans="1:10" x14ac:dyDescent="0.25">
      <c r="A10" t="s">
        <v>19</v>
      </c>
      <c r="B10">
        <v>1</v>
      </c>
      <c r="C10" t="s">
        <v>11</v>
      </c>
      <c r="D10">
        <v>78</v>
      </c>
      <c r="E10">
        <v>5.0000000000000001E-3</v>
      </c>
      <c r="F10">
        <v>2E-3</v>
      </c>
      <c r="G10">
        <v>0</v>
      </c>
      <c r="H10">
        <v>0</v>
      </c>
      <c r="I10">
        <v>29.156300000000002</v>
      </c>
      <c r="J10">
        <v>29.156300000000002</v>
      </c>
    </row>
    <row r="11" spans="1:10" x14ac:dyDescent="0.25">
      <c r="A11" t="s">
        <v>20</v>
      </c>
      <c r="B11">
        <v>1</v>
      </c>
      <c r="C11" t="s">
        <v>11</v>
      </c>
      <c r="D11">
        <v>78</v>
      </c>
      <c r="E11">
        <v>4.0000000000000001E-3</v>
      </c>
      <c r="F11">
        <v>2E-3</v>
      </c>
      <c r="G11">
        <v>0</v>
      </c>
      <c r="H11">
        <v>0</v>
      </c>
      <c r="I11">
        <v>29.156300000000002</v>
      </c>
      <c r="J11">
        <v>29.156300000000002</v>
      </c>
    </row>
    <row r="12" spans="1:10" x14ac:dyDescent="0.25">
      <c r="A12" t="s">
        <v>21</v>
      </c>
      <c r="B12">
        <v>1</v>
      </c>
      <c r="C12" t="s">
        <v>11</v>
      </c>
      <c r="D12">
        <v>78</v>
      </c>
      <c r="E12">
        <v>5.0000000000000001E-3</v>
      </c>
      <c r="F12">
        <v>2E-3</v>
      </c>
      <c r="G12">
        <v>0</v>
      </c>
      <c r="H12">
        <v>0</v>
      </c>
      <c r="I12">
        <v>29.156300000000002</v>
      </c>
      <c r="J12">
        <v>29.156300000000002</v>
      </c>
    </row>
    <row r="13" spans="1:10" x14ac:dyDescent="0.25">
      <c r="A13" t="s">
        <v>22</v>
      </c>
      <c r="B13">
        <v>1</v>
      </c>
      <c r="C13" t="s">
        <v>11</v>
      </c>
      <c r="D13">
        <v>78</v>
      </c>
      <c r="E13">
        <v>5.0000000000000001E-3</v>
      </c>
      <c r="F13">
        <v>2E-3</v>
      </c>
      <c r="G13">
        <v>0</v>
      </c>
      <c r="H13">
        <v>0</v>
      </c>
      <c r="I13">
        <v>29.156300000000002</v>
      </c>
      <c r="J13">
        <v>29.156300000000002</v>
      </c>
    </row>
    <row r="14" spans="1:10" x14ac:dyDescent="0.25">
      <c r="A14" t="s">
        <v>23</v>
      </c>
      <c r="B14">
        <v>1</v>
      </c>
      <c r="C14" t="s">
        <v>11</v>
      </c>
      <c r="D14">
        <v>78</v>
      </c>
      <c r="E14">
        <v>4.0000000000000001E-3</v>
      </c>
      <c r="F14">
        <v>0</v>
      </c>
      <c r="G14">
        <v>0</v>
      </c>
      <c r="H14">
        <v>0</v>
      </c>
      <c r="I14">
        <v>29.156300000000002</v>
      </c>
      <c r="J14">
        <v>29.156300000000002</v>
      </c>
    </row>
    <row r="15" spans="1:10" x14ac:dyDescent="0.25">
      <c r="A15" t="s">
        <v>24</v>
      </c>
      <c r="B15">
        <v>1</v>
      </c>
      <c r="C15" t="s">
        <v>11</v>
      </c>
      <c r="D15">
        <v>78</v>
      </c>
      <c r="E15">
        <v>4.0000000000000001E-3</v>
      </c>
      <c r="F15">
        <v>2E-3</v>
      </c>
      <c r="G15">
        <v>0</v>
      </c>
      <c r="H15">
        <v>0</v>
      </c>
      <c r="I15">
        <v>29.1875</v>
      </c>
      <c r="J15">
        <v>29.156300000000002</v>
      </c>
    </row>
    <row r="16" spans="1:10" x14ac:dyDescent="0.25">
      <c r="A16" t="s">
        <v>25</v>
      </c>
      <c r="B16">
        <v>1</v>
      </c>
      <c r="C16" t="s">
        <v>11</v>
      </c>
      <c r="D16">
        <v>78</v>
      </c>
      <c r="E16">
        <v>5.0000000000000001E-3</v>
      </c>
      <c r="F16">
        <v>2E-3</v>
      </c>
      <c r="G16">
        <v>0</v>
      </c>
      <c r="H16">
        <v>0</v>
      </c>
      <c r="I16">
        <v>29.1875</v>
      </c>
      <c r="J16">
        <v>29.156300000000002</v>
      </c>
    </row>
    <row r="17" spans="1:10" x14ac:dyDescent="0.25">
      <c r="A17" t="s">
        <v>26</v>
      </c>
      <c r="B17">
        <v>1</v>
      </c>
      <c r="C17" t="s">
        <v>11</v>
      </c>
      <c r="D17">
        <v>78</v>
      </c>
      <c r="E17">
        <v>4.0000000000000001E-3</v>
      </c>
      <c r="F17">
        <v>3.0000000000000001E-3</v>
      </c>
      <c r="G17">
        <v>0</v>
      </c>
      <c r="H17">
        <v>0</v>
      </c>
      <c r="I17">
        <v>29.1875</v>
      </c>
      <c r="J17">
        <v>29.156300000000002</v>
      </c>
    </row>
    <row r="18" spans="1:10" x14ac:dyDescent="0.25">
      <c r="A18" t="s">
        <v>27</v>
      </c>
      <c r="B18">
        <v>1</v>
      </c>
      <c r="C18" t="s">
        <v>11</v>
      </c>
      <c r="D18">
        <v>78</v>
      </c>
      <c r="E18">
        <v>4.0000000000000001E-3</v>
      </c>
      <c r="F18">
        <v>1E-3</v>
      </c>
      <c r="G18">
        <v>0</v>
      </c>
      <c r="H18">
        <v>0</v>
      </c>
      <c r="I18">
        <v>29.1875</v>
      </c>
      <c r="J18">
        <v>29.156300000000002</v>
      </c>
    </row>
    <row r="19" spans="1:10" x14ac:dyDescent="0.25">
      <c r="A19" t="s">
        <v>28</v>
      </c>
      <c r="B19">
        <v>1</v>
      </c>
      <c r="C19" t="s">
        <v>11</v>
      </c>
      <c r="D19">
        <v>78</v>
      </c>
      <c r="E19">
        <v>5.0000000000000001E-3</v>
      </c>
      <c r="F19">
        <v>2E-3</v>
      </c>
      <c r="G19">
        <v>0</v>
      </c>
      <c r="H19">
        <v>0</v>
      </c>
      <c r="I19">
        <v>29.1875</v>
      </c>
      <c r="J19">
        <v>29.156300000000002</v>
      </c>
    </row>
    <row r="20" spans="1:10" x14ac:dyDescent="0.25">
      <c r="A20" t="s">
        <v>29</v>
      </c>
      <c r="B20">
        <v>1</v>
      </c>
      <c r="C20" t="s">
        <v>11</v>
      </c>
      <c r="D20">
        <v>78</v>
      </c>
      <c r="E20">
        <v>5.0000000000000001E-3</v>
      </c>
      <c r="F20">
        <v>2E-3</v>
      </c>
      <c r="G20">
        <v>0</v>
      </c>
      <c r="H20">
        <v>0</v>
      </c>
      <c r="I20">
        <v>29.1875</v>
      </c>
      <c r="J20">
        <v>29.156300000000002</v>
      </c>
    </row>
    <row r="21" spans="1:10" x14ac:dyDescent="0.25">
      <c r="A21" t="s">
        <v>30</v>
      </c>
      <c r="B21">
        <v>1</v>
      </c>
      <c r="C21" t="s">
        <v>11</v>
      </c>
      <c r="D21">
        <v>78</v>
      </c>
      <c r="E21">
        <v>5.0000000000000001E-3</v>
      </c>
      <c r="F21">
        <v>2E-3</v>
      </c>
      <c r="G21">
        <v>0</v>
      </c>
      <c r="H21">
        <v>0</v>
      </c>
      <c r="I21">
        <v>29.218800000000002</v>
      </c>
      <c r="J21">
        <v>29.156300000000002</v>
      </c>
    </row>
    <row r="22" spans="1:10" x14ac:dyDescent="0.25">
      <c r="A22" t="s">
        <v>31</v>
      </c>
      <c r="B22">
        <v>1</v>
      </c>
      <c r="C22" t="s">
        <v>11</v>
      </c>
      <c r="D22">
        <v>78</v>
      </c>
      <c r="E22">
        <v>1.107</v>
      </c>
      <c r="F22">
        <v>1.9E-2</v>
      </c>
      <c r="G22">
        <v>1.1093999999999999</v>
      </c>
      <c r="H22">
        <v>0</v>
      </c>
      <c r="I22">
        <v>31.125</v>
      </c>
      <c r="J22">
        <v>31.0625</v>
      </c>
    </row>
    <row r="23" spans="1:10" x14ac:dyDescent="0.25">
      <c r="A23" t="s">
        <v>32</v>
      </c>
      <c r="B23">
        <v>1</v>
      </c>
      <c r="C23" t="s">
        <v>11</v>
      </c>
      <c r="D23">
        <v>78</v>
      </c>
      <c r="E23">
        <v>1.107</v>
      </c>
      <c r="F23">
        <v>1.7000000000000001E-2</v>
      </c>
      <c r="G23">
        <v>1.125</v>
      </c>
      <c r="H23">
        <v>0</v>
      </c>
      <c r="I23">
        <v>33.25</v>
      </c>
      <c r="J23">
        <v>33.625</v>
      </c>
    </row>
    <row r="24" spans="1:10" x14ac:dyDescent="0.25">
      <c r="A24" t="s">
        <v>33</v>
      </c>
      <c r="B24">
        <v>1</v>
      </c>
      <c r="C24" t="s">
        <v>11</v>
      </c>
      <c r="D24">
        <v>78</v>
      </c>
      <c r="E24">
        <v>1.1080000000000001</v>
      </c>
      <c r="F24">
        <v>1.4999999999999999E-2</v>
      </c>
      <c r="G24">
        <v>1.1093999999999999</v>
      </c>
      <c r="H24">
        <v>0</v>
      </c>
      <c r="I24">
        <v>35.25</v>
      </c>
      <c r="J24">
        <v>35.5625</v>
      </c>
    </row>
    <row r="25" spans="1:10" x14ac:dyDescent="0.25">
      <c r="A25" t="s">
        <v>34</v>
      </c>
      <c r="B25">
        <v>1</v>
      </c>
      <c r="C25" t="s">
        <v>11</v>
      </c>
      <c r="D25">
        <v>78</v>
      </c>
      <c r="E25">
        <v>1.1080000000000001</v>
      </c>
      <c r="F25">
        <v>1.4999999999999999E-2</v>
      </c>
      <c r="G25">
        <v>1.1093999999999999</v>
      </c>
      <c r="H25">
        <v>0</v>
      </c>
      <c r="I25">
        <v>37.0625</v>
      </c>
      <c r="J25">
        <v>37.0625</v>
      </c>
    </row>
    <row r="26" spans="1:10" x14ac:dyDescent="0.25">
      <c r="A26" t="s">
        <v>35</v>
      </c>
      <c r="B26">
        <v>1</v>
      </c>
      <c r="C26" t="s">
        <v>11</v>
      </c>
      <c r="D26">
        <v>78</v>
      </c>
      <c r="E26">
        <v>1.109</v>
      </c>
      <c r="F26">
        <v>1.4E-2</v>
      </c>
      <c r="G26">
        <v>1.1093999999999999</v>
      </c>
      <c r="H26">
        <v>0</v>
      </c>
      <c r="I26">
        <v>38.1875</v>
      </c>
      <c r="J26">
        <v>38.125</v>
      </c>
    </row>
    <row r="27" spans="1:10" x14ac:dyDescent="0.25">
      <c r="A27" t="s">
        <v>36</v>
      </c>
      <c r="B27">
        <v>1</v>
      </c>
      <c r="C27" t="s">
        <v>11</v>
      </c>
      <c r="D27">
        <v>78</v>
      </c>
      <c r="E27">
        <v>1.109</v>
      </c>
      <c r="F27">
        <v>1.9E-2</v>
      </c>
      <c r="G27">
        <v>1.0938000000000001</v>
      </c>
      <c r="H27">
        <v>0</v>
      </c>
      <c r="I27">
        <v>39</v>
      </c>
      <c r="J27">
        <v>39</v>
      </c>
    </row>
    <row r="28" spans="1:10" x14ac:dyDescent="0.25">
      <c r="A28" t="s">
        <v>37</v>
      </c>
      <c r="B28">
        <v>1</v>
      </c>
      <c r="C28" t="s">
        <v>11</v>
      </c>
      <c r="D28">
        <v>78</v>
      </c>
      <c r="E28">
        <v>1.1100000000000001</v>
      </c>
      <c r="F28">
        <v>1.4999999999999999E-2</v>
      </c>
      <c r="G28">
        <v>1.1563000000000001</v>
      </c>
      <c r="H28">
        <v>0</v>
      </c>
      <c r="I28">
        <v>39.625</v>
      </c>
      <c r="J28">
        <v>39.625</v>
      </c>
    </row>
    <row r="29" spans="1:10" x14ac:dyDescent="0.25">
      <c r="A29" t="s">
        <v>38</v>
      </c>
      <c r="B29">
        <v>1</v>
      </c>
      <c r="C29" t="s">
        <v>11</v>
      </c>
      <c r="D29">
        <v>78</v>
      </c>
      <c r="E29">
        <v>1.109</v>
      </c>
      <c r="F29">
        <v>1.7000000000000001E-2</v>
      </c>
      <c r="G29">
        <v>1.0781000000000001</v>
      </c>
      <c r="H29">
        <v>0</v>
      </c>
      <c r="I29">
        <v>40.0625</v>
      </c>
      <c r="J29">
        <v>40.0625</v>
      </c>
    </row>
    <row r="30" spans="1:10" x14ac:dyDescent="0.25">
      <c r="A30" t="s">
        <v>39</v>
      </c>
      <c r="B30">
        <v>1</v>
      </c>
      <c r="C30" t="s">
        <v>11</v>
      </c>
      <c r="D30">
        <v>78</v>
      </c>
      <c r="E30">
        <v>1.107</v>
      </c>
      <c r="F30">
        <v>1.0069999999999999</v>
      </c>
      <c r="G30">
        <v>1.0938000000000001</v>
      </c>
      <c r="H30">
        <v>0.85940000000000005</v>
      </c>
      <c r="I30">
        <v>40.3125</v>
      </c>
      <c r="J30">
        <v>40.3125</v>
      </c>
    </row>
    <row r="31" spans="1:10" x14ac:dyDescent="0.25">
      <c r="A31" t="s">
        <v>40</v>
      </c>
      <c r="B31">
        <v>1</v>
      </c>
      <c r="C31" t="s">
        <v>11</v>
      </c>
      <c r="D31">
        <v>78</v>
      </c>
      <c r="E31">
        <v>1.1080000000000001</v>
      </c>
      <c r="F31">
        <v>1.0049999999999999</v>
      </c>
      <c r="G31">
        <v>1.0781000000000001</v>
      </c>
      <c r="H31">
        <v>0.85940000000000005</v>
      </c>
      <c r="I31">
        <v>40.3125</v>
      </c>
      <c r="J31">
        <v>40.3125</v>
      </c>
    </row>
    <row r="32" spans="1:10" x14ac:dyDescent="0.25">
      <c r="A32" t="s">
        <v>41</v>
      </c>
      <c r="B32">
        <v>1</v>
      </c>
      <c r="C32" t="s">
        <v>11</v>
      </c>
      <c r="D32">
        <v>78</v>
      </c>
      <c r="E32">
        <v>1.109</v>
      </c>
      <c r="F32">
        <v>1.0049999999999999</v>
      </c>
      <c r="G32">
        <v>1.6563000000000001</v>
      </c>
      <c r="H32">
        <v>0.85940000000000005</v>
      </c>
      <c r="I32">
        <v>40.5</v>
      </c>
      <c r="J32">
        <v>40.5</v>
      </c>
    </row>
    <row r="33" spans="1:10" x14ac:dyDescent="0.25">
      <c r="A33" t="s">
        <v>42</v>
      </c>
      <c r="B33">
        <v>1</v>
      </c>
      <c r="C33" t="s">
        <v>11</v>
      </c>
      <c r="D33">
        <v>78</v>
      </c>
      <c r="E33">
        <v>1.109</v>
      </c>
      <c r="F33">
        <v>1.0069999999999999</v>
      </c>
      <c r="G33">
        <v>1.6406000000000001</v>
      </c>
      <c r="H33">
        <v>0.84379999999999999</v>
      </c>
      <c r="I33">
        <v>40.75</v>
      </c>
      <c r="J33">
        <v>40.75</v>
      </c>
    </row>
    <row r="34" spans="1:10" x14ac:dyDescent="0.25">
      <c r="A34" t="s">
        <v>43</v>
      </c>
      <c r="B34">
        <v>1</v>
      </c>
      <c r="C34" t="s">
        <v>11</v>
      </c>
      <c r="D34">
        <v>78</v>
      </c>
      <c r="E34">
        <v>1.1080000000000001</v>
      </c>
      <c r="F34">
        <v>1.0069999999999999</v>
      </c>
      <c r="G34">
        <v>1.7031000000000001</v>
      </c>
      <c r="H34">
        <v>0.85940000000000005</v>
      </c>
      <c r="I34">
        <v>41</v>
      </c>
      <c r="J34">
        <v>41</v>
      </c>
    </row>
    <row r="35" spans="1:10" x14ac:dyDescent="0.25">
      <c r="A35" t="s">
        <v>44</v>
      </c>
      <c r="B35">
        <v>1</v>
      </c>
      <c r="C35" t="s">
        <v>11</v>
      </c>
      <c r="D35">
        <v>78</v>
      </c>
      <c r="E35">
        <v>1.109</v>
      </c>
      <c r="F35">
        <v>1.0069999999999999</v>
      </c>
      <c r="G35">
        <v>1.7031000000000001</v>
      </c>
      <c r="H35">
        <v>0.85940000000000005</v>
      </c>
      <c r="I35">
        <v>41.1875</v>
      </c>
      <c r="J35">
        <v>41.1875</v>
      </c>
    </row>
    <row r="36" spans="1:10" x14ac:dyDescent="0.25">
      <c r="A36" t="s">
        <v>45</v>
      </c>
      <c r="B36">
        <v>1</v>
      </c>
      <c r="C36" t="s">
        <v>11</v>
      </c>
      <c r="D36">
        <v>78</v>
      </c>
      <c r="E36">
        <v>1.109</v>
      </c>
      <c r="F36">
        <v>1.0069999999999999</v>
      </c>
      <c r="G36">
        <v>1.6718999999999999</v>
      </c>
      <c r="H36">
        <v>0.85940000000000005</v>
      </c>
      <c r="I36">
        <v>41.4375</v>
      </c>
      <c r="J36">
        <v>41.375</v>
      </c>
    </row>
    <row r="37" spans="1:10" x14ac:dyDescent="0.25">
      <c r="A37" t="s">
        <v>46</v>
      </c>
      <c r="B37">
        <v>1</v>
      </c>
      <c r="C37" t="s">
        <v>11</v>
      </c>
      <c r="D37">
        <v>78</v>
      </c>
      <c r="E37">
        <v>1.109</v>
      </c>
      <c r="F37">
        <v>1.0069999999999999</v>
      </c>
      <c r="G37">
        <v>1.6718999999999999</v>
      </c>
      <c r="H37">
        <v>0.85940000000000005</v>
      </c>
      <c r="I37">
        <v>41.6875</v>
      </c>
      <c r="J37">
        <v>41.625</v>
      </c>
    </row>
    <row r="38" spans="1:10" x14ac:dyDescent="0.25">
      <c r="A38" t="s">
        <v>47</v>
      </c>
      <c r="B38">
        <v>1</v>
      </c>
      <c r="C38" t="s">
        <v>11</v>
      </c>
      <c r="D38">
        <v>78</v>
      </c>
      <c r="E38">
        <v>1.1100000000000001</v>
      </c>
      <c r="F38">
        <v>1.0049999999999999</v>
      </c>
      <c r="G38">
        <v>1.7188000000000001</v>
      </c>
      <c r="H38">
        <v>0.84379999999999999</v>
      </c>
      <c r="I38">
        <v>41.8125</v>
      </c>
      <c r="J38">
        <v>41.75</v>
      </c>
    </row>
    <row r="39" spans="1:10" x14ac:dyDescent="0.25">
      <c r="A39" t="s">
        <v>48</v>
      </c>
      <c r="B39">
        <v>1</v>
      </c>
      <c r="C39" t="s">
        <v>11</v>
      </c>
      <c r="D39">
        <v>78</v>
      </c>
      <c r="E39">
        <v>1.1080000000000001</v>
      </c>
      <c r="F39">
        <v>1.0069999999999999</v>
      </c>
      <c r="G39">
        <v>1.7031000000000001</v>
      </c>
      <c r="H39">
        <v>0.84379999999999999</v>
      </c>
      <c r="I39">
        <v>41.9375</v>
      </c>
      <c r="J39">
        <v>41.9375</v>
      </c>
    </row>
    <row r="40" spans="1:10" x14ac:dyDescent="0.25">
      <c r="A40" t="s">
        <v>49</v>
      </c>
      <c r="B40">
        <v>1</v>
      </c>
      <c r="C40" t="s">
        <v>11</v>
      </c>
      <c r="D40">
        <v>78</v>
      </c>
      <c r="E40">
        <v>1.1100000000000001</v>
      </c>
      <c r="F40">
        <v>1.0069999999999999</v>
      </c>
      <c r="G40">
        <v>1.7031000000000001</v>
      </c>
      <c r="H40">
        <v>0.85940000000000005</v>
      </c>
      <c r="I40">
        <v>42.0625</v>
      </c>
      <c r="J40">
        <v>42.0625</v>
      </c>
    </row>
    <row r="41" spans="1:10" x14ac:dyDescent="0.25">
      <c r="A41" t="s">
        <v>50</v>
      </c>
      <c r="B41">
        <v>1</v>
      </c>
      <c r="C41" t="s">
        <v>11</v>
      </c>
      <c r="D41">
        <v>78</v>
      </c>
      <c r="E41">
        <v>1.107</v>
      </c>
      <c r="F41">
        <v>1.008</v>
      </c>
      <c r="G41">
        <v>1.7031000000000001</v>
      </c>
      <c r="H41">
        <v>0.84379999999999999</v>
      </c>
      <c r="I41">
        <v>42.1875</v>
      </c>
      <c r="J41">
        <v>42.1875</v>
      </c>
    </row>
    <row r="42" spans="1:10" x14ac:dyDescent="0.25">
      <c r="A42" t="s">
        <v>51</v>
      </c>
      <c r="B42">
        <v>1</v>
      </c>
      <c r="C42" t="s">
        <v>11</v>
      </c>
      <c r="D42">
        <v>78</v>
      </c>
      <c r="E42">
        <v>1.109</v>
      </c>
      <c r="F42">
        <v>1.0069999999999999</v>
      </c>
      <c r="G42">
        <v>1.6875</v>
      </c>
      <c r="H42">
        <v>0.85940000000000005</v>
      </c>
      <c r="I42">
        <v>42.3125</v>
      </c>
      <c r="J42">
        <v>42.3125</v>
      </c>
    </row>
    <row r="43" spans="1:10" x14ac:dyDescent="0.25">
      <c r="A43" t="s">
        <v>52</v>
      </c>
      <c r="B43">
        <v>1</v>
      </c>
      <c r="C43" t="s">
        <v>11</v>
      </c>
      <c r="D43">
        <v>78</v>
      </c>
      <c r="E43">
        <v>1.109</v>
      </c>
      <c r="F43">
        <v>1.006</v>
      </c>
      <c r="G43">
        <v>1.7031000000000001</v>
      </c>
      <c r="H43">
        <v>0.84379999999999999</v>
      </c>
      <c r="I43">
        <v>42.4375</v>
      </c>
      <c r="J43">
        <v>42.4375</v>
      </c>
    </row>
    <row r="44" spans="1:10" x14ac:dyDescent="0.25">
      <c r="A44" t="s">
        <v>53</v>
      </c>
      <c r="B44">
        <v>1</v>
      </c>
      <c r="C44" t="s">
        <v>11</v>
      </c>
      <c r="D44">
        <v>78</v>
      </c>
      <c r="E44">
        <v>1.109</v>
      </c>
      <c r="F44">
        <v>1.006</v>
      </c>
      <c r="G44">
        <v>1.7031000000000001</v>
      </c>
      <c r="H44">
        <v>0.85940000000000005</v>
      </c>
      <c r="I44">
        <v>42.5</v>
      </c>
      <c r="J44">
        <v>42.5</v>
      </c>
    </row>
    <row r="45" spans="1:10" x14ac:dyDescent="0.25">
      <c r="A45" t="s">
        <v>54</v>
      </c>
      <c r="B45">
        <v>1</v>
      </c>
      <c r="C45" t="s">
        <v>11</v>
      </c>
      <c r="D45">
        <v>78</v>
      </c>
      <c r="E45">
        <v>1.109</v>
      </c>
      <c r="F45">
        <v>1.006</v>
      </c>
      <c r="G45">
        <v>1.7188000000000001</v>
      </c>
      <c r="H45">
        <v>0.85940000000000005</v>
      </c>
      <c r="I45">
        <v>42.5625</v>
      </c>
      <c r="J45">
        <v>42.625</v>
      </c>
    </row>
    <row r="46" spans="1:10" x14ac:dyDescent="0.25">
      <c r="A46" t="s">
        <v>55</v>
      </c>
      <c r="B46">
        <v>1</v>
      </c>
      <c r="C46" t="s">
        <v>11</v>
      </c>
      <c r="D46">
        <v>78</v>
      </c>
      <c r="E46">
        <v>1.1080000000000001</v>
      </c>
      <c r="F46">
        <v>1.0069999999999999</v>
      </c>
      <c r="G46">
        <v>1.7188000000000001</v>
      </c>
      <c r="H46">
        <v>0.85940000000000005</v>
      </c>
      <c r="I46">
        <v>42.6875</v>
      </c>
      <c r="J46">
        <v>42.6875</v>
      </c>
    </row>
    <row r="47" spans="1:10" x14ac:dyDescent="0.25">
      <c r="A47" t="s">
        <v>56</v>
      </c>
      <c r="B47">
        <v>1</v>
      </c>
      <c r="C47" t="s">
        <v>11</v>
      </c>
      <c r="D47">
        <v>78</v>
      </c>
      <c r="E47">
        <v>1.1100000000000001</v>
      </c>
      <c r="F47">
        <v>1.0069999999999999</v>
      </c>
      <c r="G47">
        <v>1.7188000000000001</v>
      </c>
      <c r="H47">
        <v>0.84379999999999999</v>
      </c>
      <c r="I47">
        <v>42.75</v>
      </c>
      <c r="J47">
        <v>42.75</v>
      </c>
    </row>
    <row r="48" spans="1:10" x14ac:dyDescent="0.25">
      <c r="A48" t="s">
        <v>57</v>
      </c>
      <c r="B48">
        <v>1</v>
      </c>
      <c r="C48" t="s">
        <v>11</v>
      </c>
      <c r="D48">
        <v>78</v>
      </c>
      <c r="E48">
        <v>1.109</v>
      </c>
      <c r="F48">
        <v>1.0069999999999999</v>
      </c>
      <c r="G48">
        <v>1.7343999999999999</v>
      </c>
      <c r="H48">
        <v>0.85940000000000005</v>
      </c>
      <c r="I48">
        <v>42.8125</v>
      </c>
      <c r="J48">
        <v>42.8125</v>
      </c>
    </row>
    <row r="49" spans="1:10" x14ac:dyDescent="0.25">
      <c r="A49" t="s">
        <v>58</v>
      </c>
      <c r="B49">
        <v>1</v>
      </c>
      <c r="C49" t="s">
        <v>11</v>
      </c>
      <c r="D49">
        <v>78</v>
      </c>
      <c r="E49">
        <v>1.1100000000000001</v>
      </c>
      <c r="F49">
        <v>1.0069999999999999</v>
      </c>
      <c r="G49">
        <v>1.6563000000000001</v>
      </c>
      <c r="H49">
        <v>0.84379999999999999</v>
      </c>
      <c r="I49">
        <v>42.875</v>
      </c>
      <c r="J49">
        <v>42.875</v>
      </c>
    </row>
    <row r="50" spans="1:10" x14ac:dyDescent="0.25">
      <c r="A50" t="s">
        <v>59</v>
      </c>
      <c r="B50">
        <v>1</v>
      </c>
      <c r="C50" t="s">
        <v>11</v>
      </c>
      <c r="D50">
        <v>78</v>
      </c>
      <c r="E50">
        <v>1.109</v>
      </c>
      <c r="F50">
        <v>1.0069999999999999</v>
      </c>
      <c r="G50">
        <v>1.7343999999999999</v>
      </c>
      <c r="H50">
        <v>0.84379999999999999</v>
      </c>
      <c r="I50">
        <v>42.9375</v>
      </c>
      <c r="J50">
        <v>42.9375</v>
      </c>
    </row>
    <row r="51" spans="1:10" x14ac:dyDescent="0.25">
      <c r="A51" t="s">
        <v>60</v>
      </c>
      <c r="B51">
        <v>1</v>
      </c>
      <c r="C51" t="s">
        <v>11</v>
      </c>
      <c r="D51">
        <v>78</v>
      </c>
      <c r="E51">
        <v>1.109</v>
      </c>
      <c r="F51">
        <v>1.0069999999999999</v>
      </c>
      <c r="G51">
        <v>1.7656000000000001</v>
      </c>
      <c r="H51">
        <v>0.82809999999999995</v>
      </c>
      <c r="I51">
        <v>43</v>
      </c>
      <c r="J51">
        <v>43</v>
      </c>
    </row>
    <row r="52" spans="1:10" x14ac:dyDescent="0.25">
      <c r="A52" t="s">
        <v>61</v>
      </c>
      <c r="B52">
        <v>1</v>
      </c>
      <c r="C52" t="s">
        <v>11</v>
      </c>
      <c r="D52">
        <v>78</v>
      </c>
      <c r="E52">
        <v>1.1100000000000001</v>
      </c>
      <c r="F52">
        <v>1.0069999999999999</v>
      </c>
      <c r="G52">
        <v>1.7031000000000001</v>
      </c>
      <c r="H52">
        <v>0.84379999999999999</v>
      </c>
      <c r="I52">
        <v>43.0625</v>
      </c>
      <c r="J52">
        <v>43.0625</v>
      </c>
    </row>
    <row r="53" spans="1:10" x14ac:dyDescent="0.25">
      <c r="A53" t="s">
        <v>62</v>
      </c>
      <c r="B53">
        <v>1</v>
      </c>
      <c r="C53" t="s">
        <v>11</v>
      </c>
      <c r="D53">
        <v>78</v>
      </c>
      <c r="E53">
        <v>1.107</v>
      </c>
      <c r="F53">
        <v>1.0069999999999999</v>
      </c>
      <c r="G53">
        <v>1.6875</v>
      </c>
      <c r="H53">
        <v>0.84379999999999999</v>
      </c>
      <c r="I53">
        <v>43.125</v>
      </c>
      <c r="J53">
        <v>43.125</v>
      </c>
    </row>
    <row r="54" spans="1:10" x14ac:dyDescent="0.25">
      <c r="A54" t="s">
        <v>63</v>
      </c>
      <c r="B54">
        <v>1</v>
      </c>
      <c r="C54" t="s">
        <v>11</v>
      </c>
      <c r="D54">
        <v>78</v>
      </c>
      <c r="E54">
        <v>1.1080000000000001</v>
      </c>
      <c r="F54">
        <v>1.0069999999999999</v>
      </c>
      <c r="G54">
        <v>1.7031000000000001</v>
      </c>
      <c r="H54">
        <v>0.84379999999999999</v>
      </c>
      <c r="I54">
        <v>43.1875</v>
      </c>
      <c r="J54">
        <v>43.1875</v>
      </c>
    </row>
    <row r="55" spans="1:10" x14ac:dyDescent="0.25">
      <c r="A55" t="s">
        <v>64</v>
      </c>
      <c r="B55">
        <v>1</v>
      </c>
      <c r="C55" t="s">
        <v>11</v>
      </c>
      <c r="D55">
        <v>78</v>
      </c>
      <c r="E55">
        <v>1.1080000000000001</v>
      </c>
      <c r="F55">
        <v>1.0069999999999999</v>
      </c>
      <c r="G55">
        <v>1.7031000000000001</v>
      </c>
      <c r="H55">
        <v>0.82809999999999995</v>
      </c>
      <c r="I55">
        <v>43.25</v>
      </c>
      <c r="J55">
        <v>43.25</v>
      </c>
    </row>
    <row r="56" spans="1:10" x14ac:dyDescent="0.25">
      <c r="A56" t="s">
        <v>65</v>
      </c>
      <c r="B56">
        <v>1</v>
      </c>
      <c r="C56" t="s">
        <v>11</v>
      </c>
      <c r="D56">
        <v>78</v>
      </c>
      <c r="E56">
        <v>1.1080000000000001</v>
      </c>
      <c r="F56">
        <v>1.006</v>
      </c>
      <c r="G56">
        <v>1.75</v>
      </c>
      <c r="H56">
        <v>0.85940000000000005</v>
      </c>
      <c r="I56">
        <v>43.3125</v>
      </c>
      <c r="J56">
        <v>43.3125</v>
      </c>
    </row>
    <row r="57" spans="1:10" x14ac:dyDescent="0.25">
      <c r="A57" t="s">
        <v>66</v>
      </c>
      <c r="B57">
        <v>1</v>
      </c>
      <c r="C57" t="s">
        <v>11</v>
      </c>
      <c r="D57">
        <v>78</v>
      </c>
      <c r="E57">
        <v>1.107</v>
      </c>
      <c r="F57">
        <v>1.008</v>
      </c>
      <c r="G57">
        <v>1.7656000000000001</v>
      </c>
      <c r="H57">
        <v>0.84379999999999999</v>
      </c>
      <c r="I57">
        <v>43.3125</v>
      </c>
      <c r="J57">
        <v>43.3125</v>
      </c>
    </row>
    <row r="58" spans="1:10" x14ac:dyDescent="0.25">
      <c r="A58" t="s">
        <v>67</v>
      </c>
      <c r="B58">
        <v>1</v>
      </c>
      <c r="C58" t="s">
        <v>11</v>
      </c>
      <c r="D58">
        <v>78</v>
      </c>
      <c r="E58">
        <v>1.107</v>
      </c>
      <c r="F58">
        <v>1.008</v>
      </c>
      <c r="G58">
        <v>1.7343999999999999</v>
      </c>
      <c r="H58">
        <v>0.84379999999999999</v>
      </c>
      <c r="I58">
        <v>43.375</v>
      </c>
      <c r="J58">
        <v>43.375</v>
      </c>
    </row>
    <row r="59" spans="1:10" x14ac:dyDescent="0.25">
      <c r="A59" t="s">
        <v>68</v>
      </c>
      <c r="B59">
        <v>1</v>
      </c>
      <c r="C59" t="s">
        <v>11</v>
      </c>
      <c r="D59">
        <v>78</v>
      </c>
      <c r="E59">
        <v>1.109</v>
      </c>
      <c r="F59">
        <v>1.0069999999999999</v>
      </c>
      <c r="G59">
        <v>1.7343999999999999</v>
      </c>
      <c r="H59">
        <v>0.84379999999999999</v>
      </c>
      <c r="I59">
        <v>43.4375</v>
      </c>
      <c r="J59">
        <v>43.4375</v>
      </c>
    </row>
    <row r="60" spans="1:10" x14ac:dyDescent="0.25">
      <c r="A60" t="s">
        <v>69</v>
      </c>
      <c r="B60">
        <v>1</v>
      </c>
      <c r="C60" t="s">
        <v>11</v>
      </c>
      <c r="D60">
        <v>78</v>
      </c>
      <c r="E60">
        <v>1.109</v>
      </c>
      <c r="F60">
        <v>1.0069999999999999</v>
      </c>
      <c r="G60">
        <v>1.7343999999999999</v>
      </c>
      <c r="H60">
        <v>0.84379999999999999</v>
      </c>
      <c r="I60">
        <v>43.5</v>
      </c>
      <c r="J60">
        <v>43.5</v>
      </c>
    </row>
    <row r="61" spans="1:10" x14ac:dyDescent="0.25">
      <c r="A61" t="s">
        <v>70</v>
      </c>
      <c r="B61">
        <v>1</v>
      </c>
      <c r="C61" t="s">
        <v>11</v>
      </c>
      <c r="D61">
        <v>78</v>
      </c>
      <c r="E61">
        <v>1.109</v>
      </c>
      <c r="F61">
        <v>1.0069999999999999</v>
      </c>
      <c r="G61">
        <v>1.7343999999999999</v>
      </c>
      <c r="H61">
        <v>0.84379999999999999</v>
      </c>
      <c r="I61">
        <v>43.5625</v>
      </c>
      <c r="J61">
        <v>43.5625</v>
      </c>
    </row>
    <row r="62" spans="1:10" x14ac:dyDescent="0.25">
      <c r="A62" t="s">
        <v>71</v>
      </c>
      <c r="B62">
        <v>1</v>
      </c>
      <c r="C62" t="s">
        <v>11</v>
      </c>
      <c r="D62">
        <v>78</v>
      </c>
      <c r="E62">
        <v>1.109</v>
      </c>
      <c r="F62">
        <v>1.0069999999999999</v>
      </c>
      <c r="G62">
        <v>1.7343999999999999</v>
      </c>
      <c r="H62">
        <v>0.84379999999999999</v>
      </c>
      <c r="I62">
        <v>43.5625</v>
      </c>
      <c r="J62">
        <v>43.5625</v>
      </c>
    </row>
    <row r="63" spans="1:10" x14ac:dyDescent="0.25">
      <c r="A63" t="s">
        <v>72</v>
      </c>
      <c r="B63">
        <v>1</v>
      </c>
      <c r="C63" t="s">
        <v>11</v>
      </c>
      <c r="D63">
        <v>78</v>
      </c>
      <c r="E63">
        <v>1.109</v>
      </c>
      <c r="F63">
        <v>1.0069999999999999</v>
      </c>
      <c r="G63">
        <v>1.6875</v>
      </c>
      <c r="H63">
        <v>0.84379999999999999</v>
      </c>
      <c r="I63">
        <v>43.625</v>
      </c>
      <c r="J63">
        <v>43.625</v>
      </c>
    </row>
    <row r="64" spans="1:10" x14ac:dyDescent="0.25">
      <c r="A64" t="s">
        <v>73</v>
      </c>
      <c r="B64">
        <v>1</v>
      </c>
      <c r="C64" t="s">
        <v>11</v>
      </c>
      <c r="D64">
        <v>78</v>
      </c>
      <c r="E64">
        <v>1.1080000000000001</v>
      </c>
      <c r="F64">
        <v>1.0069999999999999</v>
      </c>
      <c r="G64">
        <v>1.7656000000000001</v>
      </c>
      <c r="H64">
        <v>0.82809999999999995</v>
      </c>
      <c r="I64">
        <v>43.6875</v>
      </c>
      <c r="J64">
        <v>43.6875</v>
      </c>
    </row>
    <row r="65" spans="1:10" x14ac:dyDescent="0.25">
      <c r="A65" t="s">
        <v>74</v>
      </c>
      <c r="B65">
        <v>1</v>
      </c>
      <c r="C65" t="s">
        <v>11</v>
      </c>
      <c r="D65">
        <v>78</v>
      </c>
      <c r="E65">
        <v>1.1100000000000001</v>
      </c>
      <c r="F65">
        <v>1.0069999999999999</v>
      </c>
      <c r="G65">
        <v>1.7031000000000001</v>
      </c>
      <c r="H65">
        <v>0.82809999999999995</v>
      </c>
      <c r="I65">
        <v>43.6875</v>
      </c>
      <c r="J65">
        <v>43.6875</v>
      </c>
    </row>
    <row r="66" spans="1:10" x14ac:dyDescent="0.25">
      <c r="A66" t="s">
        <v>75</v>
      </c>
      <c r="B66">
        <v>1</v>
      </c>
      <c r="C66" t="s">
        <v>11</v>
      </c>
      <c r="D66">
        <v>78</v>
      </c>
      <c r="E66">
        <v>1.1100000000000001</v>
      </c>
      <c r="F66">
        <v>1.006</v>
      </c>
      <c r="G66">
        <v>1.7188000000000001</v>
      </c>
      <c r="H66">
        <v>0.85940000000000005</v>
      </c>
      <c r="I66">
        <v>43.75</v>
      </c>
      <c r="J66">
        <v>43.75</v>
      </c>
    </row>
    <row r="67" spans="1:10" x14ac:dyDescent="0.25">
      <c r="A67" t="s">
        <v>76</v>
      </c>
      <c r="B67">
        <v>1</v>
      </c>
      <c r="C67" t="s">
        <v>11</v>
      </c>
      <c r="D67">
        <v>78</v>
      </c>
      <c r="E67">
        <v>1.1080000000000001</v>
      </c>
      <c r="F67">
        <v>1.0069999999999999</v>
      </c>
      <c r="G67">
        <v>1.7656000000000001</v>
      </c>
      <c r="H67">
        <v>0.84379999999999999</v>
      </c>
      <c r="I67">
        <v>43.8125</v>
      </c>
      <c r="J67">
        <v>43.8125</v>
      </c>
    </row>
    <row r="68" spans="1:10" x14ac:dyDescent="0.25">
      <c r="A68" t="s">
        <v>77</v>
      </c>
      <c r="B68">
        <v>1</v>
      </c>
      <c r="C68" t="s">
        <v>11</v>
      </c>
      <c r="D68">
        <v>78</v>
      </c>
      <c r="E68">
        <v>1.109</v>
      </c>
      <c r="F68">
        <v>1.0069999999999999</v>
      </c>
      <c r="G68">
        <v>1.7656000000000001</v>
      </c>
      <c r="H68">
        <v>0.84379999999999999</v>
      </c>
      <c r="I68">
        <v>43.8125</v>
      </c>
      <c r="J68">
        <v>43.8125</v>
      </c>
    </row>
    <row r="69" spans="1:10" x14ac:dyDescent="0.25">
      <c r="A69" t="s">
        <v>78</v>
      </c>
      <c r="B69">
        <v>1</v>
      </c>
      <c r="C69" t="s">
        <v>11</v>
      </c>
      <c r="D69">
        <v>78</v>
      </c>
      <c r="E69">
        <v>1.109</v>
      </c>
      <c r="F69">
        <v>1.006</v>
      </c>
      <c r="G69">
        <v>1.7343999999999999</v>
      </c>
      <c r="H69">
        <v>0.85940000000000005</v>
      </c>
      <c r="I69">
        <v>43.875</v>
      </c>
      <c r="J69">
        <v>43.875</v>
      </c>
    </row>
    <row r="70" spans="1:10" x14ac:dyDescent="0.25">
      <c r="A70" t="s">
        <v>79</v>
      </c>
      <c r="B70">
        <v>1</v>
      </c>
      <c r="C70" t="s">
        <v>11</v>
      </c>
      <c r="D70">
        <v>78</v>
      </c>
      <c r="E70">
        <v>1.1100000000000001</v>
      </c>
      <c r="F70">
        <v>1.0049999999999999</v>
      </c>
      <c r="G70">
        <v>1.7968999999999999</v>
      </c>
      <c r="H70">
        <v>0.84379999999999999</v>
      </c>
      <c r="I70">
        <v>43.9375</v>
      </c>
      <c r="J70">
        <v>43.9375</v>
      </c>
    </row>
    <row r="71" spans="1:10" x14ac:dyDescent="0.25">
      <c r="A71" t="s">
        <v>80</v>
      </c>
      <c r="B71">
        <v>1</v>
      </c>
      <c r="C71" t="s">
        <v>11</v>
      </c>
      <c r="D71">
        <v>78</v>
      </c>
      <c r="E71">
        <v>1.109</v>
      </c>
      <c r="F71">
        <v>1.006</v>
      </c>
      <c r="G71">
        <v>1.7656000000000001</v>
      </c>
      <c r="H71">
        <v>0.84379999999999999</v>
      </c>
      <c r="I71">
        <v>44</v>
      </c>
      <c r="J71">
        <v>44</v>
      </c>
    </row>
    <row r="72" spans="1:10" x14ac:dyDescent="0.25">
      <c r="A72" t="s">
        <v>81</v>
      </c>
      <c r="B72">
        <v>1</v>
      </c>
      <c r="C72" t="s">
        <v>11</v>
      </c>
      <c r="D72">
        <v>78</v>
      </c>
      <c r="E72">
        <v>1.109</v>
      </c>
      <c r="F72">
        <v>1.006</v>
      </c>
      <c r="G72">
        <v>1.75</v>
      </c>
      <c r="H72">
        <v>0.82809999999999995</v>
      </c>
      <c r="I72">
        <v>44</v>
      </c>
      <c r="J72">
        <v>44</v>
      </c>
    </row>
    <row r="73" spans="1:10" x14ac:dyDescent="0.25">
      <c r="A73" t="s">
        <v>82</v>
      </c>
      <c r="B73">
        <v>1</v>
      </c>
      <c r="C73" t="s">
        <v>11</v>
      </c>
      <c r="D73">
        <v>78</v>
      </c>
      <c r="E73">
        <v>1.109</v>
      </c>
      <c r="F73">
        <v>1.0069999999999999</v>
      </c>
      <c r="G73">
        <v>1.7656000000000001</v>
      </c>
      <c r="H73">
        <v>0.82809999999999995</v>
      </c>
      <c r="I73">
        <v>44.0625</v>
      </c>
      <c r="J73">
        <v>44.0625</v>
      </c>
    </row>
    <row r="74" spans="1:10" x14ac:dyDescent="0.25">
      <c r="A74" t="s">
        <v>83</v>
      </c>
      <c r="B74">
        <v>1</v>
      </c>
      <c r="C74" t="s">
        <v>11</v>
      </c>
      <c r="D74">
        <v>78</v>
      </c>
      <c r="E74">
        <v>1.109</v>
      </c>
      <c r="F74">
        <v>1.0069999999999999</v>
      </c>
      <c r="G74">
        <v>1.7968999999999999</v>
      </c>
      <c r="H74">
        <v>0.85940000000000005</v>
      </c>
      <c r="I74">
        <v>44.125</v>
      </c>
      <c r="J74">
        <v>44.125</v>
      </c>
    </row>
    <row r="75" spans="1:10" x14ac:dyDescent="0.25">
      <c r="A75" t="s">
        <v>84</v>
      </c>
      <c r="B75">
        <v>1</v>
      </c>
      <c r="C75" t="s">
        <v>11</v>
      </c>
      <c r="D75">
        <v>78</v>
      </c>
      <c r="E75">
        <v>1.1100000000000001</v>
      </c>
      <c r="F75">
        <v>1.0069999999999999</v>
      </c>
      <c r="G75">
        <v>1.7813000000000001</v>
      </c>
      <c r="H75">
        <v>0.84379999999999999</v>
      </c>
      <c r="I75">
        <v>44.125</v>
      </c>
      <c r="J75">
        <v>44.125</v>
      </c>
    </row>
    <row r="76" spans="1:10" x14ac:dyDescent="0.25">
      <c r="A76" t="s">
        <v>85</v>
      </c>
      <c r="B76">
        <v>1</v>
      </c>
      <c r="C76" t="s">
        <v>11</v>
      </c>
      <c r="D76">
        <v>78</v>
      </c>
      <c r="E76">
        <v>1.107</v>
      </c>
      <c r="F76">
        <v>1.0069999999999999</v>
      </c>
      <c r="G76">
        <v>1.7656000000000001</v>
      </c>
      <c r="H76">
        <v>0.84379999999999999</v>
      </c>
      <c r="I76">
        <v>44.1875</v>
      </c>
      <c r="J76">
        <v>44.1875</v>
      </c>
    </row>
    <row r="77" spans="1:10" x14ac:dyDescent="0.25">
      <c r="A77" t="s">
        <v>86</v>
      </c>
      <c r="B77">
        <v>1</v>
      </c>
      <c r="C77" t="s">
        <v>11</v>
      </c>
      <c r="D77">
        <v>78</v>
      </c>
      <c r="E77">
        <v>1.109</v>
      </c>
      <c r="F77">
        <v>1.0069999999999999</v>
      </c>
      <c r="G77">
        <v>1.7343999999999999</v>
      </c>
      <c r="H77">
        <v>0.84379999999999999</v>
      </c>
      <c r="I77">
        <v>44.1875</v>
      </c>
      <c r="J77">
        <v>44.1875</v>
      </c>
    </row>
    <row r="78" spans="1:10" x14ac:dyDescent="0.25">
      <c r="A78" t="s">
        <v>87</v>
      </c>
      <c r="B78">
        <v>1</v>
      </c>
      <c r="C78" t="s">
        <v>11</v>
      </c>
      <c r="D78">
        <v>78</v>
      </c>
      <c r="E78">
        <v>1.109</v>
      </c>
      <c r="F78">
        <v>1.0069999999999999</v>
      </c>
      <c r="G78">
        <v>1.75</v>
      </c>
      <c r="H78">
        <v>0.84379999999999999</v>
      </c>
      <c r="I78">
        <v>44.25</v>
      </c>
      <c r="J78">
        <v>44.25</v>
      </c>
    </row>
    <row r="79" spans="1:10" x14ac:dyDescent="0.25">
      <c r="A79" t="s">
        <v>88</v>
      </c>
      <c r="B79">
        <v>1</v>
      </c>
      <c r="C79" t="s">
        <v>11</v>
      </c>
      <c r="D79">
        <v>78</v>
      </c>
      <c r="E79">
        <v>1.109</v>
      </c>
      <c r="F79">
        <v>1.0069999999999999</v>
      </c>
      <c r="G79">
        <v>1.7343999999999999</v>
      </c>
      <c r="H79">
        <v>0.82809999999999995</v>
      </c>
      <c r="I79">
        <v>44.3125</v>
      </c>
      <c r="J79">
        <v>44.3125</v>
      </c>
    </row>
    <row r="80" spans="1:10" x14ac:dyDescent="0.25">
      <c r="A80" t="s">
        <v>89</v>
      </c>
      <c r="B80">
        <v>1</v>
      </c>
      <c r="C80" t="s">
        <v>11</v>
      </c>
      <c r="D80">
        <v>78</v>
      </c>
      <c r="E80">
        <v>1.109</v>
      </c>
      <c r="F80">
        <v>1.0069999999999999</v>
      </c>
      <c r="G80">
        <v>1.75</v>
      </c>
      <c r="H80">
        <v>0.84379999999999999</v>
      </c>
      <c r="I80">
        <v>44.3125</v>
      </c>
      <c r="J80">
        <v>44.3125</v>
      </c>
    </row>
    <row r="81" spans="1:10" x14ac:dyDescent="0.25">
      <c r="A81" t="s">
        <v>90</v>
      </c>
      <c r="B81">
        <v>1</v>
      </c>
      <c r="C81" t="s">
        <v>11</v>
      </c>
      <c r="D81">
        <v>78</v>
      </c>
      <c r="E81">
        <v>1.1080000000000001</v>
      </c>
      <c r="F81">
        <v>1.0069999999999999</v>
      </c>
      <c r="G81">
        <v>1.7343999999999999</v>
      </c>
      <c r="H81">
        <v>0.84379999999999999</v>
      </c>
      <c r="I81">
        <v>44.375</v>
      </c>
      <c r="J81">
        <v>44.375</v>
      </c>
    </row>
    <row r="82" spans="1:10" x14ac:dyDescent="0.25">
      <c r="A82" t="s">
        <v>91</v>
      </c>
      <c r="B82">
        <v>1</v>
      </c>
      <c r="C82" t="s">
        <v>11</v>
      </c>
      <c r="D82">
        <v>78</v>
      </c>
      <c r="E82">
        <v>1.109</v>
      </c>
      <c r="F82">
        <v>1.0069999999999999</v>
      </c>
      <c r="G82">
        <v>1.7031000000000001</v>
      </c>
      <c r="H82">
        <v>0.82809999999999995</v>
      </c>
      <c r="I82">
        <v>44.375</v>
      </c>
      <c r="J82">
        <v>44.375</v>
      </c>
    </row>
    <row r="83" spans="1:10" x14ac:dyDescent="0.25">
      <c r="A83" t="s">
        <v>92</v>
      </c>
      <c r="B83">
        <v>1</v>
      </c>
      <c r="C83" t="s">
        <v>11</v>
      </c>
      <c r="D83">
        <v>78</v>
      </c>
      <c r="E83">
        <v>1.109</v>
      </c>
      <c r="F83">
        <v>1.0069999999999999</v>
      </c>
      <c r="G83">
        <v>1.7343999999999999</v>
      </c>
      <c r="H83">
        <v>0.82809999999999995</v>
      </c>
      <c r="I83">
        <v>44.4375</v>
      </c>
      <c r="J83">
        <v>44.4375</v>
      </c>
    </row>
    <row r="84" spans="1:10" x14ac:dyDescent="0.25">
      <c r="A84" t="s">
        <v>93</v>
      </c>
      <c r="B84">
        <v>1</v>
      </c>
      <c r="C84" t="s">
        <v>11</v>
      </c>
      <c r="D84">
        <v>78</v>
      </c>
      <c r="E84">
        <v>1.109</v>
      </c>
      <c r="F84">
        <v>1.0069999999999999</v>
      </c>
      <c r="G84">
        <v>1.7188000000000001</v>
      </c>
      <c r="H84">
        <v>0.84379999999999999</v>
      </c>
      <c r="I84">
        <v>44.4375</v>
      </c>
      <c r="J84">
        <v>44.4375</v>
      </c>
    </row>
    <row r="85" spans="1:10" x14ac:dyDescent="0.25">
      <c r="A85" t="s">
        <v>94</v>
      </c>
      <c r="B85">
        <v>1</v>
      </c>
      <c r="C85" t="s">
        <v>11</v>
      </c>
      <c r="D85">
        <v>78</v>
      </c>
      <c r="E85">
        <v>1.107</v>
      </c>
      <c r="F85">
        <v>1.008</v>
      </c>
      <c r="G85">
        <v>1.7656000000000001</v>
      </c>
      <c r="H85">
        <v>0.84379999999999999</v>
      </c>
      <c r="I85">
        <v>44.5</v>
      </c>
      <c r="J85">
        <v>44.5</v>
      </c>
    </row>
    <row r="86" spans="1:10" x14ac:dyDescent="0.25">
      <c r="A86" t="s">
        <v>95</v>
      </c>
      <c r="B86">
        <v>1</v>
      </c>
      <c r="C86" t="s">
        <v>11</v>
      </c>
      <c r="D86">
        <v>78</v>
      </c>
      <c r="E86">
        <v>1.109</v>
      </c>
      <c r="F86">
        <v>1.0069999999999999</v>
      </c>
      <c r="G86">
        <v>1.75</v>
      </c>
      <c r="H86">
        <v>0.84379999999999999</v>
      </c>
      <c r="I86">
        <v>44.5</v>
      </c>
      <c r="J86">
        <v>44.5</v>
      </c>
    </row>
    <row r="87" spans="1:10" x14ac:dyDescent="0.25">
      <c r="A87" t="s">
        <v>96</v>
      </c>
      <c r="B87">
        <v>1</v>
      </c>
      <c r="C87" t="s">
        <v>11</v>
      </c>
      <c r="D87">
        <v>78</v>
      </c>
      <c r="E87">
        <v>1.109</v>
      </c>
      <c r="F87">
        <v>1.0069999999999999</v>
      </c>
      <c r="G87">
        <v>1.7188000000000001</v>
      </c>
      <c r="H87">
        <v>0.84379999999999999</v>
      </c>
      <c r="I87">
        <v>44.5625</v>
      </c>
      <c r="J87">
        <v>44.5625</v>
      </c>
    </row>
    <row r="88" spans="1:10" x14ac:dyDescent="0.25">
      <c r="A88" t="s">
        <v>97</v>
      </c>
      <c r="B88">
        <v>1</v>
      </c>
      <c r="C88" t="s">
        <v>11</v>
      </c>
      <c r="D88">
        <v>78</v>
      </c>
      <c r="E88">
        <v>1.1080000000000001</v>
      </c>
      <c r="F88">
        <v>1.0069999999999999</v>
      </c>
      <c r="G88">
        <v>1.7656000000000001</v>
      </c>
      <c r="H88">
        <v>0.82809999999999995</v>
      </c>
      <c r="I88">
        <v>44.5625</v>
      </c>
      <c r="J88">
        <v>44.5625</v>
      </c>
    </row>
    <row r="89" spans="1:10" x14ac:dyDescent="0.25">
      <c r="A89" t="s">
        <v>98</v>
      </c>
      <c r="B89">
        <v>1</v>
      </c>
      <c r="C89" t="s">
        <v>11</v>
      </c>
      <c r="D89">
        <v>78</v>
      </c>
      <c r="E89">
        <v>1.109</v>
      </c>
      <c r="F89">
        <v>1.0069999999999999</v>
      </c>
      <c r="G89">
        <v>1.7656000000000001</v>
      </c>
      <c r="H89">
        <v>0.82809999999999995</v>
      </c>
      <c r="I89">
        <v>44.625</v>
      </c>
      <c r="J89">
        <v>44.625</v>
      </c>
    </row>
    <row r="90" spans="1:10" x14ac:dyDescent="0.25">
      <c r="A90" t="s">
        <v>99</v>
      </c>
      <c r="B90">
        <v>1</v>
      </c>
      <c r="C90" t="s">
        <v>11</v>
      </c>
      <c r="D90">
        <v>78</v>
      </c>
      <c r="E90">
        <v>1.109</v>
      </c>
      <c r="F90">
        <v>1.0069999999999999</v>
      </c>
      <c r="G90">
        <v>1.6718999999999999</v>
      </c>
      <c r="H90">
        <v>0.84379999999999999</v>
      </c>
      <c r="I90">
        <v>44.625</v>
      </c>
      <c r="J90">
        <v>44.625</v>
      </c>
    </row>
    <row r="91" spans="1:10" x14ac:dyDescent="0.25">
      <c r="A91" t="s">
        <v>100</v>
      </c>
      <c r="B91">
        <v>1</v>
      </c>
      <c r="C91" t="s">
        <v>11</v>
      </c>
      <c r="D91">
        <v>78</v>
      </c>
      <c r="E91">
        <v>1.109</v>
      </c>
      <c r="F91">
        <v>1.0069999999999999</v>
      </c>
      <c r="G91">
        <v>1.7188000000000001</v>
      </c>
      <c r="H91">
        <v>0.85940000000000005</v>
      </c>
      <c r="I91">
        <v>44.6875</v>
      </c>
      <c r="J91">
        <v>44.6875</v>
      </c>
    </row>
    <row r="92" spans="1:10" x14ac:dyDescent="0.25">
      <c r="A92" t="s">
        <v>101</v>
      </c>
      <c r="B92">
        <v>1</v>
      </c>
      <c r="C92" t="s">
        <v>11</v>
      </c>
      <c r="D92">
        <v>78</v>
      </c>
      <c r="E92">
        <v>1.109</v>
      </c>
      <c r="F92">
        <v>1.0069999999999999</v>
      </c>
      <c r="G92">
        <v>1.7031000000000001</v>
      </c>
      <c r="H92">
        <v>0.82809999999999995</v>
      </c>
      <c r="I92">
        <v>44.6875</v>
      </c>
      <c r="J92">
        <v>44.6875</v>
      </c>
    </row>
    <row r="93" spans="1:10" x14ac:dyDescent="0.25">
      <c r="A93" t="s">
        <v>102</v>
      </c>
      <c r="B93">
        <v>1</v>
      </c>
      <c r="C93" t="s">
        <v>11</v>
      </c>
      <c r="D93">
        <v>78</v>
      </c>
      <c r="E93">
        <v>1.109</v>
      </c>
      <c r="F93">
        <v>1.006</v>
      </c>
      <c r="G93">
        <v>1.7656000000000001</v>
      </c>
      <c r="H93">
        <v>0.82809999999999995</v>
      </c>
      <c r="I93">
        <v>44.6875</v>
      </c>
      <c r="J93">
        <v>44.6875</v>
      </c>
    </row>
    <row r="94" spans="1:10" x14ac:dyDescent="0.25">
      <c r="A94" t="s">
        <v>103</v>
      </c>
      <c r="B94">
        <v>1</v>
      </c>
      <c r="C94" t="s">
        <v>11</v>
      </c>
      <c r="D94">
        <v>78</v>
      </c>
      <c r="E94">
        <v>1.1080000000000001</v>
      </c>
      <c r="F94">
        <v>1.0069999999999999</v>
      </c>
      <c r="G94">
        <v>1.7656000000000001</v>
      </c>
      <c r="H94">
        <v>0.84379999999999999</v>
      </c>
      <c r="I94">
        <v>44.75</v>
      </c>
      <c r="J94">
        <v>44.75</v>
      </c>
    </row>
    <row r="95" spans="1:10" x14ac:dyDescent="0.25">
      <c r="A95" t="s">
        <v>104</v>
      </c>
      <c r="B95">
        <v>1</v>
      </c>
      <c r="C95" t="s">
        <v>11</v>
      </c>
      <c r="D95">
        <v>78</v>
      </c>
      <c r="E95">
        <v>1.109</v>
      </c>
      <c r="F95">
        <v>1.0069999999999999</v>
      </c>
      <c r="G95">
        <v>1.75</v>
      </c>
      <c r="H95">
        <v>0.84379999999999999</v>
      </c>
      <c r="I95">
        <v>44.8125</v>
      </c>
      <c r="J95">
        <v>44.8125</v>
      </c>
    </row>
    <row r="96" spans="1:10" x14ac:dyDescent="0.25">
      <c r="A96" t="s">
        <v>105</v>
      </c>
      <c r="B96">
        <v>1</v>
      </c>
      <c r="C96" t="s">
        <v>11</v>
      </c>
      <c r="D96">
        <v>78</v>
      </c>
      <c r="E96">
        <v>1.109</v>
      </c>
      <c r="F96">
        <v>1.0069999999999999</v>
      </c>
      <c r="G96">
        <v>1.75</v>
      </c>
      <c r="H96">
        <v>0.82809999999999995</v>
      </c>
      <c r="I96">
        <v>44.8125</v>
      </c>
      <c r="J96">
        <v>44.8125</v>
      </c>
    </row>
    <row r="97" spans="1:10" x14ac:dyDescent="0.25">
      <c r="A97" t="s">
        <v>106</v>
      </c>
      <c r="B97">
        <v>1</v>
      </c>
      <c r="C97" t="s">
        <v>11</v>
      </c>
      <c r="D97">
        <v>78</v>
      </c>
      <c r="E97">
        <v>1.1080000000000001</v>
      </c>
      <c r="F97">
        <v>1.006</v>
      </c>
      <c r="G97">
        <v>1.75</v>
      </c>
      <c r="H97">
        <v>0.84379999999999999</v>
      </c>
      <c r="I97">
        <v>44.875</v>
      </c>
      <c r="J97">
        <v>44.875</v>
      </c>
    </row>
    <row r="98" spans="1:10" x14ac:dyDescent="0.25">
      <c r="A98" t="s">
        <v>107</v>
      </c>
      <c r="B98">
        <v>1</v>
      </c>
      <c r="C98" t="s">
        <v>11</v>
      </c>
      <c r="D98">
        <v>78</v>
      </c>
      <c r="E98">
        <v>1.109</v>
      </c>
      <c r="F98">
        <v>1.0069999999999999</v>
      </c>
      <c r="G98">
        <v>1.7656000000000001</v>
      </c>
      <c r="H98">
        <v>0.84379999999999999</v>
      </c>
      <c r="I98">
        <v>44.875</v>
      </c>
      <c r="J98">
        <v>44.875</v>
      </c>
    </row>
    <row r="99" spans="1:10" x14ac:dyDescent="0.25">
      <c r="A99" t="s">
        <v>108</v>
      </c>
      <c r="B99">
        <v>1</v>
      </c>
      <c r="C99" t="s">
        <v>11</v>
      </c>
      <c r="D99">
        <v>78</v>
      </c>
      <c r="E99">
        <v>1.107</v>
      </c>
      <c r="F99">
        <v>1.006</v>
      </c>
      <c r="G99">
        <v>1.7031000000000001</v>
      </c>
      <c r="H99">
        <v>0.84379999999999999</v>
      </c>
      <c r="I99">
        <v>44.9375</v>
      </c>
      <c r="J99">
        <v>44.9375</v>
      </c>
    </row>
    <row r="100" spans="1:10" x14ac:dyDescent="0.25">
      <c r="A100" t="s">
        <v>109</v>
      </c>
      <c r="B100">
        <v>1</v>
      </c>
      <c r="C100" t="s">
        <v>11</v>
      </c>
      <c r="D100">
        <v>78</v>
      </c>
      <c r="E100">
        <v>1.109</v>
      </c>
      <c r="F100">
        <v>1.0069999999999999</v>
      </c>
      <c r="G100">
        <v>1.7343999999999999</v>
      </c>
      <c r="H100">
        <v>0.84379999999999999</v>
      </c>
      <c r="I100">
        <v>44.9375</v>
      </c>
      <c r="J100">
        <v>44.9375</v>
      </c>
    </row>
    <row r="101" spans="1:10" x14ac:dyDescent="0.25">
      <c r="A101" t="s">
        <v>110</v>
      </c>
      <c r="B101">
        <v>1</v>
      </c>
      <c r="C101" t="s">
        <v>11</v>
      </c>
      <c r="D101">
        <v>78</v>
      </c>
      <c r="E101">
        <v>1.109</v>
      </c>
      <c r="F101">
        <v>1.0069999999999999</v>
      </c>
      <c r="G101">
        <v>1.7813000000000001</v>
      </c>
      <c r="H101">
        <v>0.84379999999999999</v>
      </c>
      <c r="I101">
        <v>44.9375</v>
      </c>
      <c r="J101">
        <v>44.9375</v>
      </c>
    </row>
    <row r="102" spans="1:10" x14ac:dyDescent="0.25">
      <c r="A102" t="s">
        <v>111</v>
      </c>
      <c r="B102">
        <v>1</v>
      </c>
      <c r="C102" t="s">
        <v>11</v>
      </c>
      <c r="D102">
        <v>78</v>
      </c>
      <c r="E102">
        <v>1.109</v>
      </c>
      <c r="F102">
        <v>1.0069999999999999</v>
      </c>
      <c r="G102">
        <v>1.7343999999999999</v>
      </c>
      <c r="H102">
        <v>0.84379999999999999</v>
      </c>
      <c r="I102">
        <v>44.9375</v>
      </c>
      <c r="J102">
        <v>44.9375</v>
      </c>
    </row>
    <row r="103" spans="1:10" x14ac:dyDescent="0.25">
      <c r="A103" t="s">
        <v>112</v>
      </c>
      <c r="B103">
        <v>1</v>
      </c>
      <c r="C103" t="s">
        <v>11</v>
      </c>
      <c r="D103">
        <v>78</v>
      </c>
      <c r="E103">
        <v>1.107</v>
      </c>
      <c r="F103">
        <v>1.006</v>
      </c>
      <c r="G103">
        <v>1.7813000000000001</v>
      </c>
      <c r="H103">
        <v>0.82809999999999995</v>
      </c>
      <c r="I103">
        <v>45</v>
      </c>
      <c r="J103">
        <v>45</v>
      </c>
    </row>
    <row r="104" spans="1:10" x14ac:dyDescent="0.25">
      <c r="A104" t="s">
        <v>113</v>
      </c>
      <c r="B104">
        <v>1</v>
      </c>
      <c r="C104" t="s">
        <v>11</v>
      </c>
      <c r="D104">
        <v>78</v>
      </c>
      <c r="E104">
        <v>1.1080000000000001</v>
      </c>
      <c r="F104">
        <v>1.0069999999999999</v>
      </c>
      <c r="G104">
        <v>1.75</v>
      </c>
      <c r="H104">
        <v>0.84379999999999999</v>
      </c>
      <c r="I104">
        <v>45</v>
      </c>
      <c r="J104">
        <v>45</v>
      </c>
    </row>
    <row r="105" spans="1:10" x14ac:dyDescent="0.25">
      <c r="A105" t="s">
        <v>114</v>
      </c>
      <c r="B105">
        <v>1</v>
      </c>
      <c r="C105" t="s">
        <v>11</v>
      </c>
      <c r="D105">
        <v>78</v>
      </c>
      <c r="E105">
        <v>1.109</v>
      </c>
      <c r="F105">
        <v>1.0069999999999999</v>
      </c>
      <c r="G105">
        <v>1.7343999999999999</v>
      </c>
      <c r="H105">
        <v>0.84379999999999999</v>
      </c>
      <c r="I105">
        <v>45</v>
      </c>
      <c r="J105">
        <v>45</v>
      </c>
    </row>
    <row r="106" spans="1:10" x14ac:dyDescent="0.25">
      <c r="A106" t="s">
        <v>115</v>
      </c>
      <c r="B106">
        <v>1</v>
      </c>
      <c r="C106" t="s">
        <v>11</v>
      </c>
      <c r="D106">
        <v>78</v>
      </c>
      <c r="E106">
        <v>1.107</v>
      </c>
      <c r="F106">
        <v>1.0069999999999999</v>
      </c>
      <c r="G106">
        <v>1.7188000000000001</v>
      </c>
      <c r="H106">
        <v>0.85940000000000005</v>
      </c>
      <c r="I106">
        <v>45.0625</v>
      </c>
      <c r="J106">
        <v>45.0625</v>
      </c>
    </row>
    <row r="107" spans="1:10" x14ac:dyDescent="0.25">
      <c r="A107" t="s">
        <v>116</v>
      </c>
      <c r="B107">
        <v>1</v>
      </c>
      <c r="C107" t="s">
        <v>11</v>
      </c>
      <c r="D107">
        <v>78</v>
      </c>
      <c r="E107">
        <v>1.1100000000000001</v>
      </c>
      <c r="F107">
        <v>1.0049999999999999</v>
      </c>
      <c r="G107">
        <v>1.7188000000000001</v>
      </c>
      <c r="H107">
        <v>0.82809999999999995</v>
      </c>
      <c r="I107">
        <v>45.0625</v>
      </c>
      <c r="J107">
        <v>45.0625</v>
      </c>
    </row>
    <row r="108" spans="1:10" x14ac:dyDescent="0.25">
      <c r="A108" t="s">
        <v>117</v>
      </c>
      <c r="B108">
        <v>1</v>
      </c>
      <c r="C108" t="s">
        <v>11</v>
      </c>
      <c r="D108">
        <v>78</v>
      </c>
      <c r="E108">
        <v>1.1080000000000001</v>
      </c>
      <c r="F108">
        <v>1.0069999999999999</v>
      </c>
      <c r="G108">
        <v>1.7656000000000001</v>
      </c>
      <c r="H108">
        <v>0.84379999999999999</v>
      </c>
      <c r="I108">
        <v>45.125</v>
      </c>
      <c r="J108">
        <v>45.125</v>
      </c>
    </row>
    <row r="109" spans="1:10" x14ac:dyDescent="0.25">
      <c r="A109" t="s">
        <v>118</v>
      </c>
      <c r="B109">
        <v>1</v>
      </c>
      <c r="C109" t="s">
        <v>11</v>
      </c>
      <c r="D109">
        <v>78</v>
      </c>
      <c r="E109">
        <v>1.1080000000000001</v>
      </c>
      <c r="F109">
        <v>1.008</v>
      </c>
      <c r="G109">
        <v>1.7343999999999999</v>
      </c>
      <c r="H109">
        <v>0.85940000000000005</v>
      </c>
      <c r="I109">
        <v>45.125</v>
      </c>
      <c r="J109">
        <v>45.125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sheetData>
    <row r="1" spans="1:1" x14ac:dyDescent="0.25">
      <c r="A1" s="1" t="s">
        <v>119</v>
      </c>
    </row>
    <row r="2" spans="1:1" x14ac:dyDescent="0.25">
      <c r="A2" t="s">
        <v>121</v>
      </c>
    </row>
    <row r="3" spans="1:1" x14ac:dyDescent="0.25">
      <c r="A3" t="s">
        <v>120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Datalog</vt:lpstr>
      <vt:lpstr>Graph</vt:lpstr>
      <vt:lpstr>Datalog!Data_Log_2016.11.11_026_AVS_disabled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Oane Kingma</dc:creator>
  <cp:lastModifiedBy>Oane Kingma</cp:lastModifiedBy>
  <dcterms:created xsi:type="dcterms:W3CDTF">2016-11-11T10:42:37Z</dcterms:created>
  <dcterms:modified xsi:type="dcterms:W3CDTF">2016-11-11T10:49:41Z</dcterms:modified>
</cp:coreProperties>
</file>